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BF37" i="1" l="1"/>
  <c r="AK37" i="1"/>
</calcChain>
</file>

<file path=xl/sharedStrings.xml><?xml version="1.0" encoding="utf-8"?>
<sst xmlns="http://schemas.openxmlformats.org/spreadsheetml/2006/main" count="59" uniqueCount="49">
  <si>
    <t>КОДЫ</t>
  </si>
  <si>
    <t>Форма по ОКУД</t>
  </si>
  <si>
    <t>0504822</t>
  </si>
  <si>
    <t>Дата</t>
  </si>
  <si>
    <t>Наименование финансового органа, главного распорядителя, распорядителя</t>
  </si>
  <si>
    <t>Отделение Фонда пенсионного и социального страхования Российской Федерации по Воронежской области</t>
  </si>
  <si>
    <t>31280192</t>
  </si>
  <si>
    <t>по ОКПО</t>
  </si>
  <si>
    <t>366601001</t>
  </si>
  <si>
    <t>ИНН</t>
  </si>
  <si>
    <t>3664007552</t>
  </si>
  <si>
    <t>КПП</t>
  </si>
  <si>
    <t>Кому:</t>
  </si>
  <si>
    <t>(наименование главного распорядителя (распорядителя, получателя)</t>
  </si>
  <si>
    <t>Наименование бюджета</t>
  </si>
  <si>
    <t>Бюджет фонда пенсионного и социального страхования Российской Федерации</t>
  </si>
  <si>
    <t>по ОКТМО</t>
  </si>
  <si>
    <t>20701000</t>
  </si>
  <si>
    <t>Единица измерения: руб.</t>
  </si>
  <si>
    <t>по ОКЕИ</t>
  </si>
  <si>
    <t>383</t>
  </si>
  <si>
    <t>Приложения:</t>
  </si>
  <si>
    <t>(наименование документа)</t>
  </si>
  <si>
    <t>Специальные указания</t>
  </si>
  <si>
    <t>Коды по бюджетной классификации
Российской Федерации</t>
  </si>
  <si>
    <t>Лимиты бюджетных обязательств
(бюджетные ассигнования)</t>
  </si>
  <si>
    <t>Примечание</t>
  </si>
  <si>
    <t>на год</t>
  </si>
  <si>
    <t>в том числе
текущее
изменение</t>
  </si>
  <si>
    <t>1</t>
  </si>
  <si>
    <t>2</t>
  </si>
  <si>
    <t>3</t>
  </si>
  <si>
    <t>4</t>
  </si>
  <si>
    <t>Итого</t>
  </si>
  <si>
    <t>Руководитель</t>
  </si>
  <si>
    <t>(уполномочен-</t>
  </si>
  <si>
    <t>ное лицо)</t>
  </si>
  <si>
    <t>(должность)</t>
  </si>
  <si>
    <t>(подпись)</t>
  </si>
  <si>
    <t>(расшифровка подписи)</t>
  </si>
  <si>
    <t>Ответственный</t>
  </si>
  <si>
    <t>исполнитель</t>
  </si>
  <si>
    <t xml:space="preserve">УВЕДОМЛЕНИЕ № </t>
  </si>
  <si>
    <t>от                                   г.</t>
  </si>
  <si>
    <t>о лимитах бюджетных обязательств на          год</t>
  </si>
  <si>
    <t>к Учетной политике по исполнению бюджета</t>
  </si>
  <si>
    <t>Фонда пенсионного и социального страхования</t>
  </si>
  <si>
    <t>Российской Федерации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</si>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</sst>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left"/>
    </xf>
    <xf numFmtId="0" fontId="4" fillId="0" borderId="24" xfId="0" applyFont="1" applyBorder="1" applyAlignment="1">
      <alignment horizontal="right"/>
    </xf>
    <xf numFmtId="0" fontId="4" fillId="2" borderId="0" xfId="0" applyFont="1" applyFill="1" applyAlignment="1">
      <alignment horizontal="left" vertical="top"/>
    </xf>
    <xf numFmtId="0" fontId="0" fillId="0" borderId="27" xfId="0" applyBorder="1" applyAlignment="1"/>
    <xf numFmtId="0" fontId="4" fillId="0" borderId="27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4" fillId="0" borderId="27" xfId="0" applyFont="1" applyBorder="1" applyAlignment="1"/>
    <xf numFmtId="0" fontId="0" fillId="0" borderId="27" xfId="0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2" xfId="0" applyFont="1" applyBorder="1" applyAlignment="1">
      <alignment horizontal="left"/>
    </xf>
    <xf numFmtId="4" fontId="4" fillId="0" borderId="18" xfId="0" applyNumberFormat="1" applyFont="1" applyBorder="1" applyAlignment="1">
      <alignment horizontal="right"/>
    </xf>
    <xf numFmtId="0" fontId="4" fillId="0" borderId="23" xfId="0" applyFont="1" applyBorder="1" applyAlignment="1">
      <alignment horizontal="left" wrapText="1"/>
    </xf>
    <xf numFmtId="4" fontId="4" fillId="0" borderId="25" xfId="0" applyNumberFormat="1" applyFont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0" fontId="6" fillId="2" borderId="13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 vertical="top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D46"/>
  <sheetViews>
    <sheetView tabSelected="1" workbookViewId="0">
      <selection activeCell="DK7" sqref="DK7"/>
    </sheetView>
  </sheetViews>
  <sheetFormatPr defaultColWidth="10.5" defaultRowHeight="11.45" customHeight="1" x14ac:dyDescent="0.2"/>
  <cols>
    <col min="1" max="92" width="1.1640625" style="1" customWidth="1"/>
    <col min="93" max="108" width="1.33203125" style="1" customWidth="1"/>
  </cols>
  <sheetData>
    <row r="1" spans="1:108" ht="12.95" customHeight="1" x14ac:dyDescent="0.2">
      <c r="BV1" s="17"/>
      <c r="BW1" s="20" t="s">
        <v>48</v>
      </c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</row>
    <row r="2" spans="1:108" ht="12.95" customHeight="1" x14ac:dyDescent="0.2">
      <c r="BV2" s="17"/>
      <c r="BW2" s="18" t="s">
        <v>45</v>
      </c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</row>
    <row r="3" spans="1:108" ht="12.95" customHeight="1" x14ac:dyDescent="0.2">
      <c r="BW3" s="19" t="s">
        <v>46</v>
      </c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</row>
    <row r="4" spans="1:108" ht="12.95" customHeight="1" x14ac:dyDescent="0.2">
      <c r="BW4" s="19" t="s">
        <v>47</v>
      </c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</row>
    <row r="5" spans="1:108" ht="12.95" customHeight="1" x14ac:dyDescent="0.2"/>
    <row r="6" spans="1:108" ht="15" customHeight="1" x14ac:dyDescent="0.25">
      <c r="A6" s="22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</row>
    <row r="7" spans="1:108" ht="12.95" customHeight="1" x14ac:dyDescent="0.2">
      <c r="A7" s="23" t="s">
        <v>44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</row>
    <row r="8" spans="1:108" ht="15.95" customHeight="1" x14ac:dyDescent="0.25">
      <c r="CN8" s="2"/>
      <c r="CO8" s="24" t="s">
        <v>0</v>
      </c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</row>
    <row r="9" spans="1:108" ht="11.1" customHeight="1" x14ac:dyDescent="0.2">
      <c r="CM9" s="3" t="s">
        <v>1</v>
      </c>
      <c r="CN9" s="4"/>
      <c r="CO9" s="25" t="s">
        <v>2</v>
      </c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</row>
    <row r="10" spans="1:108" ht="11.1" customHeight="1" x14ac:dyDescent="0.2">
      <c r="Y10" s="26" t="s">
        <v>43</v>
      </c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CM10" s="3" t="s">
        <v>3</v>
      </c>
      <c r="CN10" s="4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</row>
    <row r="11" spans="1:108" ht="17.100000000000001" customHeight="1" x14ac:dyDescent="0.2">
      <c r="A11" s="28" t="s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0" t="s">
        <v>5</v>
      </c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CN11" s="4"/>
      <c r="CO11" s="32" t="s">
        <v>6</v>
      </c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</row>
    <row r="12" spans="1:108" ht="15.9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CM12" s="3" t="s">
        <v>7</v>
      </c>
      <c r="CN12" s="4"/>
      <c r="CO12" s="33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5"/>
    </row>
    <row r="13" spans="1:108" ht="11.1" customHeight="1" x14ac:dyDescent="0.2">
      <c r="CJ13" s="5"/>
      <c r="CK13" s="5"/>
      <c r="CL13" s="5"/>
      <c r="CM13" s="6"/>
      <c r="CN13" s="5"/>
      <c r="CO13" s="36" t="s">
        <v>8</v>
      </c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</row>
    <row r="14" spans="1:108" ht="11.1" customHeight="1" x14ac:dyDescent="0.2">
      <c r="AY14" s="7"/>
      <c r="AZ14" s="7"/>
      <c r="BA14" s="7"/>
      <c r="BB14" s="8" t="s">
        <v>9</v>
      </c>
      <c r="BC14" s="7"/>
      <c r="BD14" s="9"/>
      <c r="BE14" s="7"/>
      <c r="BF14" s="40" t="s">
        <v>10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10"/>
      <c r="CJ14" s="5"/>
      <c r="CK14" s="5"/>
      <c r="CL14" s="5"/>
      <c r="CM14" s="6" t="s">
        <v>11</v>
      </c>
      <c r="CN14" s="5"/>
      <c r="CO14" s="37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9"/>
    </row>
    <row r="15" spans="1:108" ht="21.95" customHeight="1" x14ac:dyDescent="0.2">
      <c r="A15" s="11" t="s">
        <v>12</v>
      </c>
      <c r="G15" s="41" t="s">
        <v>5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CF15" s="5"/>
      <c r="CG15" s="5"/>
      <c r="CH15" s="5"/>
      <c r="CI15" s="5"/>
      <c r="CJ15" s="5"/>
      <c r="CK15" s="5"/>
      <c r="CL15" s="5"/>
      <c r="CM15" s="6" t="s">
        <v>7</v>
      </c>
      <c r="CN15" s="5"/>
      <c r="CO15" s="42" t="s">
        <v>6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</row>
    <row r="16" spans="1:108" ht="11.1" customHeight="1" x14ac:dyDescent="0.2">
      <c r="G16" s="43" t="s">
        <v>13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CJ16" s="12"/>
      <c r="CK16" s="12"/>
      <c r="CL16" s="12"/>
      <c r="CM16" s="12"/>
      <c r="CN16" s="12"/>
      <c r="CO16" s="36" t="s">
        <v>8</v>
      </c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</row>
    <row r="17" spans="1:108" ht="11.1" customHeight="1" x14ac:dyDescent="0.2">
      <c r="AY17" s="7"/>
      <c r="AZ17" s="7"/>
      <c r="BA17" s="7"/>
      <c r="BB17" s="8" t="s">
        <v>9</v>
      </c>
      <c r="BC17" s="7"/>
      <c r="BD17" s="9"/>
      <c r="BE17" s="7"/>
      <c r="BF17" s="40" t="s">
        <v>10</v>
      </c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10"/>
      <c r="CJ17" s="5"/>
      <c r="CK17" s="5"/>
      <c r="CL17" s="5"/>
      <c r="CM17" s="6" t="s">
        <v>11</v>
      </c>
      <c r="CN17" s="5"/>
      <c r="CO17" s="37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9"/>
    </row>
    <row r="18" spans="1:108" ht="21.95" customHeight="1" x14ac:dyDescent="0.2">
      <c r="A18" s="4" t="s">
        <v>14</v>
      </c>
      <c r="W18" s="41" t="s">
        <v>15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CE18" s="5"/>
      <c r="CF18" s="5"/>
      <c r="CG18" s="5"/>
      <c r="CH18" s="5"/>
      <c r="CI18" s="5"/>
      <c r="CJ18" s="5"/>
      <c r="CK18" s="5"/>
      <c r="CL18" s="5"/>
      <c r="CM18" s="6" t="s">
        <v>16</v>
      </c>
      <c r="CN18" s="5"/>
      <c r="CO18" s="44" t="s">
        <v>17</v>
      </c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</row>
    <row r="19" spans="1:108" ht="11.1" customHeight="1" x14ac:dyDescent="0.2">
      <c r="A19" s="13" t="s">
        <v>18</v>
      </c>
      <c r="CF19" s="9"/>
      <c r="CG19" s="9"/>
      <c r="CH19" s="9"/>
      <c r="CI19" s="9"/>
      <c r="CJ19" s="9"/>
      <c r="CK19" s="9"/>
      <c r="CL19" s="9"/>
      <c r="CM19" s="8" t="s">
        <v>19</v>
      </c>
      <c r="CN19" s="9"/>
      <c r="CO19" s="45" t="s">
        <v>20</v>
      </c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</row>
    <row r="20" spans="1:108" ht="11.1" customHeight="1" x14ac:dyDescent="0.2">
      <c r="A20" s="4" t="s">
        <v>21</v>
      </c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</row>
    <row r="21" spans="1:108" ht="11.1" customHeight="1" x14ac:dyDescent="0.2">
      <c r="M21" s="43" t="s">
        <v>22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</row>
    <row r="22" spans="1:108" ht="11.1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</row>
    <row r="23" spans="1:108" ht="11.1" customHeight="1" x14ac:dyDescent="0.2">
      <c r="A23" s="4" t="s">
        <v>23</v>
      </c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</row>
    <row r="24" spans="1:108" ht="11.1" customHeight="1" x14ac:dyDescent="0.2"/>
    <row r="25" spans="1:108" ht="21.95" customHeight="1" x14ac:dyDescent="0.2">
      <c r="A25" s="47" t="s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50" t="s">
        <v>25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 t="s">
        <v>26</v>
      </c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</row>
    <row r="26" spans="1:108" ht="33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9"/>
      <c r="AK26" s="50" t="s">
        <v>27</v>
      </c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 t="s">
        <v>28</v>
      </c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2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9"/>
    </row>
    <row r="27" spans="1:108" ht="11.1" customHeight="1" x14ac:dyDescent="0.2">
      <c r="A27" s="53" t="s">
        <v>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4" t="s">
        <v>30</v>
      </c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 t="s">
        <v>31</v>
      </c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 t="s">
        <v>32</v>
      </c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</row>
    <row r="28" spans="1:108" ht="11.1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</row>
    <row r="29" spans="1:108" ht="11.1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</row>
    <row r="30" spans="1:108" ht="11.1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</row>
    <row r="31" spans="1:108" ht="11.1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</row>
    <row r="32" spans="1:108" ht="11.1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</row>
    <row r="33" spans="1:108" ht="11.1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</row>
    <row r="34" spans="1:108" ht="11.1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</row>
    <row r="35" spans="1:108" ht="11.1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</row>
    <row r="36" spans="1:108" ht="11.1" customHeight="1" thickBo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</row>
    <row r="37" spans="1:108" ht="11.1" customHeight="1" thickBo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5" t="s">
        <v>33</v>
      </c>
      <c r="AJ37" s="14"/>
      <c r="AK37" s="58">
        <f>SUM(AK28:BE36)</f>
        <v>0</v>
      </c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9">
        <f>SUM(BF28:BY36)</f>
        <v>0</v>
      </c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</row>
    <row r="38" spans="1:108" ht="11.1" customHeight="1" x14ac:dyDescent="0.2"/>
    <row r="39" spans="1:108" ht="11.1" customHeight="1" x14ac:dyDescent="0.2">
      <c r="A39" s="4" t="s">
        <v>34</v>
      </c>
    </row>
    <row r="40" spans="1:108" ht="11.1" customHeight="1" x14ac:dyDescent="0.2">
      <c r="A40" s="4" t="s">
        <v>35</v>
      </c>
    </row>
    <row r="41" spans="1:108" ht="11.25" x14ac:dyDescent="0.2">
      <c r="A41" s="4" t="s">
        <v>36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</row>
    <row r="42" spans="1:108" ht="11.1" customHeight="1" x14ac:dyDescent="0.2">
      <c r="K42" s="43" t="s">
        <v>37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Y42" s="43" t="s">
        <v>38</v>
      </c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L42" s="65" t="s">
        <v>39</v>
      </c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</row>
    <row r="43" spans="1:108" ht="11.1" customHeight="1" x14ac:dyDescent="0.2"/>
    <row r="44" spans="1:108" ht="11.1" customHeight="1" x14ac:dyDescent="0.2">
      <c r="A44" s="5" t="s">
        <v>40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5"/>
      <c r="AE44" s="5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5"/>
      <c r="AS44" s="5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</row>
    <row r="45" spans="1:108" ht="11.1" customHeight="1" x14ac:dyDescent="0.2">
      <c r="A45" s="16" t="s">
        <v>41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0" t="s">
        <v>37</v>
      </c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5"/>
      <c r="AE45" s="5"/>
      <c r="AF45" s="60" t="s">
        <v>38</v>
      </c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5"/>
      <c r="AS45" s="5"/>
      <c r="AT45" s="61" t="s">
        <v>39</v>
      </c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</row>
    <row r="46" spans="1:108" ht="11.1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</row>
  </sheetData>
  <mergeCells count="86">
    <mergeCell ref="AK37:BE37"/>
    <mergeCell ref="BF37:BY37"/>
    <mergeCell ref="Q45:AC45"/>
    <mergeCell ref="AF45:AQ45"/>
    <mergeCell ref="AT45:BL45"/>
    <mergeCell ref="K41:W41"/>
    <mergeCell ref="Y41:AJ41"/>
    <mergeCell ref="AL41:BL41"/>
    <mergeCell ref="K42:W42"/>
    <mergeCell ref="Y42:AJ42"/>
    <mergeCell ref="AL42:BL42"/>
    <mergeCell ref="Q44:AC44"/>
    <mergeCell ref="AF44:AQ44"/>
    <mergeCell ref="AT44:BL44"/>
    <mergeCell ref="A35:AJ35"/>
    <mergeCell ref="AK35:BE35"/>
    <mergeCell ref="BF35:BY35"/>
    <mergeCell ref="BZ35:DD35"/>
    <mergeCell ref="A36:AJ36"/>
    <mergeCell ref="AK36:BE36"/>
    <mergeCell ref="BF36:BY36"/>
    <mergeCell ref="BZ36:DD36"/>
    <mergeCell ref="A33:AJ33"/>
    <mergeCell ref="AK33:BE33"/>
    <mergeCell ref="BF33:BY33"/>
    <mergeCell ref="BZ33:DD33"/>
    <mergeCell ref="A34:AJ34"/>
    <mergeCell ref="AK34:BE34"/>
    <mergeCell ref="BF34:BY34"/>
    <mergeCell ref="BZ34:DD34"/>
    <mergeCell ref="A31:AJ31"/>
    <mergeCell ref="AK31:BE31"/>
    <mergeCell ref="BF31:BY31"/>
    <mergeCell ref="BZ31:DD31"/>
    <mergeCell ref="A32:AJ32"/>
    <mergeCell ref="AK32:BE32"/>
    <mergeCell ref="BF32:BY32"/>
    <mergeCell ref="BZ32:DD32"/>
    <mergeCell ref="A29:AJ29"/>
    <mergeCell ref="AK29:BE29"/>
    <mergeCell ref="BF29:BY29"/>
    <mergeCell ref="BZ29:DD29"/>
    <mergeCell ref="A30:AJ30"/>
    <mergeCell ref="AK30:BE30"/>
    <mergeCell ref="BF30:BY30"/>
    <mergeCell ref="BZ30:DD30"/>
    <mergeCell ref="A27:AJ27"/>
    <mergeCell ref="AK27:BE27"/>
    <mergeCell ref="BF27:BY27"/>
    <mergeCell ref="BZ27:DD27"/>
    <mergeCell ref="A28:AJ28"/>
    <mergeCell ref="AK28:BE28"/>
    <mergeCell ref="BF28:BY28"/>
    <mergeCell ref="BZ28:DD28"/>
    <mergeCell ref="A22:CN22"/>
    <mergeCell ref="U23:DD23"/>
    <mergeCell ref="A25:AJ26"/>
    <mergeCell ref="AK25:BY25"/>
    <mergeCell ref="BZ25:DD26"/>
    <mergeCell ref="AK26:BE26"/>
    <mergeCell ref="BF26:BY26"/>
    <mergeCell ref="W18:BY18"/>
    <mergeCell ref="CO18:DD18"/>
    <mergeCell ref="CO19:DD19"/>
    <mergeCell ref="M20:CN20"/>
    <mergeCell ref="M21:CN21"/>
    <mergeCell ref="G15:BY15"/>
    <mergeCell ref="CO15:DD15"/>
    <mergeCell ref="G16:BY16"/>
    <mergeCell ref="CO16:DD17"/>
    <mergeCell ref="BF17:BY17"/>
    <mergeCell ref="A11:AJ12"/>
    <mergeCell ref="AK11:BY12"/>
    <mergeCell ref="CO11:DD12"/>
    <mergeCell ref="CO13:DD14"/>
    <mergeCell ref="BF14:BY14"/>
    <mergeCell ref="A7:CN7"/>
    <mergeCell ref="CO8:DD8"/>
    <mergeCell ref="CO9:DD9"/>
    <mergeCell ref="Y10:BM10"/>
    <mergeCell ref="CO10:DD10"/>
    <mergeCell ref="BW2:DD2"/>
    <mergeCell ref="BW3:DD3"/>
    <mergeCell ref="BW4:DD4"/>
    <mergeCell ref="BW1:DD1"/>
    <mergeCell ref="A6:CN6"/>
  </mergeCells>
  <pageMargins left="0.39370078740157483" right="0.39370078740157483" top="0.39370078740157483" bottom="0.39370078740157483" header="0" footer="0"/>
  <pageSetup scale="96" fitToHeight="0" pageOrder="overThenDown" orientation="portrait" r:id="rId1"/>
  <headerFooter>
    <oddFooter>&amp;L&amp;"Arial,normal"&amp;8&amp;D&amp;R&amp;"Arial,normal"&amp;8Страница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Зяблова Оксана Владимировна</dc:creator>
  <cp:lastModifiedBy>Левыкина Светлана Михайловна</cp:lastModifiedBy>
  <cp:lastPrinted>2023-02-28T11:44:03Z</cp:lastPrinted>
  <dcterms:created xsi:type="dcterms:W3CDTF">2023-02-28T11:44:31Z</dcterms:created>
  <dcterms:modified xsi:type="dcterms:W3CDTF">2023-03-14T07:10:04Z</dcterms:modified>
</cp:coreProperties>
</file>