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v.truvorova.78\СМИ 500 000\50 тыс\1 кв 2025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125" i="1"/>
  <c r="A4" i="1"/>
  <c r="A5" i="1"/>
  <c r="A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3" i="1" l="1"/>
</calcChain>
</file>

<file path=xl/sharedStrings.xml><?xml version="1.0" encoding="utf-8"?>
<sst xmlns="http://schemas.openxmlformats.org/spreadsheetml/2006/main" count="1340" uniqueCount="1331">
  <si>
    <t>№ п/п</t>
  </si>
  <si>
    <t>ИНН</t>
  </si>
  <si>
    <t>Наименование организации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</si>
  <si>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</si>
  <si>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</si>
  <si>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</si>
  <si>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</si>
  <si>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</si>
  <si>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</si>
  <si>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</si>
  <si>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</si>
  <si>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</si>
  <si>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</si>
  <si>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</si>
  <si>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</si>
  <si>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</si>
  <si>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</si>
  <si>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</si>
  <si>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ООО "ВЛК"</t>
  </si>
  <si>
    <t>ООО "СПЕЦСТРОЙМАШ"</t>
  </si>
  <si>
    <t>ООО "ЗАВОД ИМЕНИ АКАДЕМИКА В.П.ФИЛАТОВА"</t>
  </si>
  <si>
    <t>ООО "ТЕХНОСФЕРА"</t>
  </si>
  <si>
    <t>ООО "СЕВЕРНАЯ ПУШНИНА"</t>
  </si>
  <si>
    <t>ООО "МЕГАТЕК"</t>
  </si>
  <si>
    <t>ООО "АСТРИЛОВО"</t>
  </si>
  <si>
    <t>АО "РОДИНА"</t>
  </si>
  <si>
    <t>АО "ЛАДОЖСКИЙ ДСК"</t>
  </si>
  <si>
    <t>ООО "РА ПГС"</t>
  </si>
  <si>
    <t>ООО "КСМ"</t>
  </si>
  <si>
    <t>ООО "МЕГАПОЛИС"</t>
  </si>
  <si>
    <t>ООО "ГМТ"</t>
  </si>
  <si>
    <t>ООО "СГСК"</t>
  </si>
  <si>
    <t>ООО "ПЕТРОСТРОЙ"</t>
  </si>
  <si>
    <t>АО "АГРОТЕХНИКА"</t>
  </si>
  <si>
    <t>ООО "СТРОЙТРЕСТ"</t>
  </si>
  <si>
    <t>ООО "СЕВЕРНЫЕ ГАЗОВЫЕ МАГИСТРАЛИ", ООО "СГМ"</t>
  </si>
  <si>
    <t>АО "ЗВЕЗДА-ЭНЕРГЕТИКА"</t>
  </si>
  <si>
    <t>ООО "ЗАВОД ЗАЩИТ"</t>
  </si>
  <si>
    <t>ООО "СОФИД"</t>
  </si>
  <si>
    <t>ООО "ТДСЗ"</t>
  </si>
  <si>
    <t>СПК "КИРОВСКИЙ ТРАНСПОРТНИК"</t>
  </si>
  <si>
    <t>ОАО "ОСТРОГОВИЦЫ"</t>
  </si>
  <si>
    <t>ООО "ТД ИНТЕРТОРГ"</t>
  </si>
  <si>
    <t>ООО "СПЕЦСТРОЙ"</t>
  </si>
  <si>
    <t>АО "ЗАВОД ИМЕНИ М.И.КАЛИНИНА"</t>
  </si>
  <si>
    <t>ООО "СТРОИТЕЛЬНЫЙ КОМБИНАТ "МУРИНСКИЙ"</t>
  </si>
  <si>
    <t>ООО "БАЛТКОНД"</t>
  </si>
  <si>
    <t>ЗАО "КОПОРЬЕ"</t>
  </si>
  <si>
    <t>ООО "ВЕЛИКОЕ СЕЛО"</t>
  </si>
  <si>
    <t>ООО "БПЭМ"</t>
  </si>
  <si>
    <t>ООО "ГПС-ОСНОВА"</t>
  </si>
  <si>
    <t>ООО "ПРОММАШСТРОЙ"</t>
  </si>
  <si>
    <t>ООО "АГРОПИТОМНИК"</t>
  </si>
  <si>
    <t>ЗАО "СКРЕБЛОВО"</t>
  </si>
  <si>
    <t>ООО "НЕВСКИЙ СТИЛЬ"</t>
  </si>
  <si>
    <t>ООО "ЛАД"</t>
  </si>
  <si>
    <t>ООО "ПЛЕМЕННАЯ ПТИЦЕФАБРИКА ЛЕБЯЖЬЕ"</t>
  </si>
  <si>
    <t>ООО "БАЛТТЕХМАШ"</t>
  </si>
  <si>
    <t>ООО "ПМК "ВЫСОЦК"</t>
  </si>
  <si>
    <t>СПК "ШЕСТАКОВСКИЙ"</t>
  </si>
  <si>
    <t>ОАО "УДАРНИК"</t>
  </si>
  <si>
    <t>МУП "ВОДОКАНАЛ КИРОВСКОГО РАЙОНА"</t>
  </si>
  <si>
    <t>ООО "ЗАВОД СТРОЙДЕТАЛЬ"</t>
  </si>
  <si>
    <t>МП "ТЭКК"</t>
  </si>
  <si>
    <t>ООО "ЦРНА ГОРА ИНЖЕНЕРИНГ"</t>
  </si>
  <si>
    <t>ООО "ЭНЕРГОСТРОЙ"</t>
  </si>
  <si>
    <t>ООО "СТРОИТЕЛЬНЫЙ АЛЬЯНС"</t>
  </si>
  <si>
    <t>ООО "ТРЕСТ "ТРИНИТИ"</t>
  </si>
  <si>
    <t>ООО "МП-СТРОЙ"</t>
  </si>
  <si>
    <t>ООО "АТРИУМ"</t>
  </si>
  <si>
    <t>ООО "СК КОНТИНЕНТ"</t>
  </si>
  <si>
    <t>ООО "ПТС-СПБ"</t>
  </si>
  <si>
    <t>АО "СЗМП"</t>
  </si>
  <si>
    <t>МУП "ТЕПЛОСЕТЬ СОСНОВО"</t>
  </si>
  <si>
    <t>ООО "Е-КОММЕРС"</t>
  </si>
  <si>
    <t>ООО "ПК ОРИОН"</t>
  </si>
  <si>
    <t>ООО "ГЕРМЕС"</t>
  </si>
  <si>
    <t>ООО "ВЕЛФОКС"</t>
  </si>
  <si>
    <t>ООО "ВСЕВОЛОЖСКСПЕЦТРАНС"</t>
  </si>
  <si>
    <t>ООО "НЭК"</t>
  </si>
  <si>
    <t>ООО "УРОЖАЙНОЕ"</t>
  </si>
  <si>
    <t>АО "ПЛЕМЕННОЙ ЗАВОД "ЛЕНИНСКИЙ ПУТЬ"</t>
  </si>
  <si>
    <t>ООО "ОРГАНИЧЕСКИЙ РОСТ"</t>
  </si>
  <si>
    <t>ЗАО "БАЛТЛЕСПРОМХОЛДИНГ"</t>
  </si>
  <si>
    <t>ООО "РУСБЕЛГО"</t>
  </si>
  <si>
    <t>ООО "ПРОСПЕКТ-В"</t>
  </si>
  <si>
    <t>ООО "ИНТЕР-СЕРВИС"</t>
  </si>
  <si>
    <t>ООО "НХК"</t>
  </si>
  <si>
    <t>ООО "МАСТЕР-ПРОДУКТ"</t>
  </si>
  <si>
    <t>ООО"ХСМ"</t>
  </si>
  <si>
    <t>ООО "ТРАНСМАШТЕХ"</t>
  </si>
  <si>
    <t>ООО  "ПО ОНИМА-СТАЛЬ"</t>
  </si>
  <si>
    <t>ООО "НЕВСКИЕ МАШИНЫ КОРПОРАТИВНЫЕ ПРОДАЖИ"</t>
  </si>
  <si>
    <t>ООО "АРТ-АВТО"</t>
  </si>
  <si>
    <t>АО "ЗАВОД КВОИТ"</t>
  </si>
  <si>
    <t>ООО "ЛИК"</t>
  </si>
  <si>
    <t>МУТП ПМР "АВТОГАРАНТ-ПЛЮС"</t>
  </si>
  <si>
    <t>ООО "АБ ГРУПП"</t>
  </si>
  <si>
    <t>ООО "ФАКТОР - НЕДРА"</t>
  </si>
  <si>
    <t>ЗАО "УНИСТО"</t>
  </si>
  <si>
    <t>ООО "СТРОЙ-РЕСУРС"</t>
  </si>
  <si>
    <t>ООО "ВСК"</t>
  </si>
  <si>
    <t>ООО "СТРОЙАЛЬФА-ГИПС"</t>
  </si>
  <si>
    <t>ООО "ЛДСК"</t>
  </si>
  <si>
    <t>ООО "МАРИНПЛАСТ"</t>
  </si>
  <si>
    <t>ООО "СК "СТРОЙДОМ"</t>
  </si>
  <si>
    <t>ООО "ДОК47"</t>
  </si>
  <si>
    <t>ООО "ФАКТОР"</t>
  </si>
  <si>
    <t>ООО "ПК ЛАДОГА ЕВРОСТРОЙ"</t>
  </si>
  <si>
    <t>ООО "ЛЕТВУД"</t>
  </si>
  <si>
    <t>ООО "КЗПК"</t>
  </si>
  <si>
    <t>ООО "ВЕЛЕС-М"</t>
  </si>
  <si>
    <t>ООО "ЭНЕРГОКОНТРОЛЬ"</t>
  </si>
  <si>
    <t>ООО "СТРОЙАКТИВ"</t>
  </si>
  <si>
    <t>ИП ШЕНГЕЛИА К.И.</t>
  </si>
  <si>
    <t>ООО "МЕГА ПРОЕКТ"</t>
  </si>
  <si>
    <t>ООО ХК "СТАНКОИНВЕСТ"</t>
  </si>
  <si>
    <t>ООО "ГАЗСТРОЙДЕТАЛЬ"</t>
  </si>
  <si>
    <t>ООО "УМЗ"</t>
  </si>
  <si>
    <t>ООО "АРГИС ФИЛЬТР"</t>
  </si>
  <si>
    <t>ООО "ЛИВИЗ"</t>
  </si>
  <si>
    <t>Филиал "Невский" ООО "Берёзовый мир"</t>
  </si>
  <si>
    <t>ООО "ГРОСС ДРИЛЛИНГ"</t>
  </si>
  <si>
    <t>ООО "ИСК "ОПТИМА"</t>
  </si>
  <si>
    <t>ООО "ЗАВОД "СЕВЕРНАЯ ВЕНЕЦИЯ"</t>
  </si>
  <si>
    <t>ООО "УПП-ПУЛКОВО"</t>
  </si>
  <si>
    <t>ООО "АЛЬЯНС-ИНТЕГРА"</t>
  </si>
  <si>
    <t>ООО "КРИОЛ"</t>
  </si>
  <si>
    <t>ООО "РТФ"</t>
  </si>
  <si>
    <t>ОАО "ПТИЦЕФАБРИКА УДАРНИК"</t>
  </si>
  <si>
    <t>ООО "АГРО-МАТИК И М"</t>
  </si>
  <si>
    <t>ООО "ИНТЕК"</t>
  </si>
  <si>
    <t>ООО "ОМЕГА"</t>
  </si>
  <si>
    <t>АНО ДО "ДЕТСКИЙ САД "ЛУЧИК"</t>
  </si>
  <si>
    <t>ООО "САПСАН"</t>
  </si>
  <si>
    <t>ООО "АГРОТРЕЙД"</t>
  </si>
  <si>
    <t>ООО "СТРОЙТЕХАВТО"</t>
  </si>
  <si>
    <t>ООО "МЕРКУРИЙ"</t>
  </si>
  <si>
    <t>ООО "Вираж"</t>
  </si>
  <si>
    <t>ВОЛХОВСКИЙ ФИЛИАЛ ООО "ТЕХНОСТРОЙ"</t>
  </si>
  <si>
    <t>4704087728</t>
  </si>
  <si>
    <t>4715012185</t>
  </si>
  <si>
    <t>4719025932</t>
  </si>
  <si>
    <t>7839423754</t>
  </si>
  <si>
    <t>7826018942</t>
  </si>
  <si>
    <t>7811533884</t>
  </si>
  <si>
    <t>5322011503</t>
  </si>
  <si>
    <t>4713000025</t>
  </si>
  <si>
    <t>7707206150</t>
  </si>
  <si>
    <t>4705074457</t>
  </si>
  <si>
    <t>5609189922</t>
  </si>
  <si>
    <t>7802435591</t>
  </si>
  <si>
    <t>7717780519</t>
  </si>
  <si>
    <t>7813576107</t>
  </si>
  <si>
    <t>7839405032</t>
  </si>
  <si>
    <t>4716002207</t>
  </si>
  <si>
    <t>4715027819</t>
  </si>
  <si>
    <t>4704056078</t>
  </si>
  <si>
    <t>7804149853</t>
  </si>
  <si>
    <t>7804685847</t>
  </si>
  <si>
    <t>4711004680</t>
  </si>
  <si>
    <t>7825444144</t>
  </si>
  <si>
    <t>4704039523</t>
  </si>
  <si>
    <t>4717007455</t>
  </si>
  <si>
    <t>7842005813</t>
  </si>
  <si>
    <t>7810314897</t>
  </si>
  <si>
    <t>7801566094</t>
  </si>
  <si>
    <t>4703129654</t>
  </si>
  <si>
    <t>4703073867</t>
  </si>
  <si>
    <t>4720000040</t>
  </si>
  <si>
    <t>5322011493</t>
  </si>
  <si>
    <t>4704032140</t>
  </si>
  <si>
    <t>4703123733</t>
  </si>
  <si>
    <t>4714012520</t>
  </si>
  <si>
    <t>7805345353</t>
  </si>
  <si>
    <t>4710003596</t>
  </si>
  <si>
    <t>7842103031</t>
  </si>
  <si>
    <t>7839300382</t>
  </si>
  <si>
    <t>4720016033</t>
  </si>
  <si>
    <t>4705068774</t>
  </si>
  <si>
    <t>4704082617</t>
  </si>
  <si>
    <t>4704002330</t>
  </si>
  <si>
    <t>4717007462</t>
  </si>
  <si>
    <t>4706039134</t>
  </si>
  <si>
    <t>4716038274</t>
  </si>
  <si>
    <t>4703117909</t>
  </si>
  <si>
    <t>7722224651</t>
  </si>
  <si>
    <t>4716028501</t>
  </si>
  <si>
    <t>7810326130</t>
  </si>
  <si>
    <t>7810547919</t>
  </si>
  <si>
    <t>4715019744</t>
  </si>
  <si>
    <t>4707049953</t>
  </si>
  <si>
    <t>7811558261</t>
  </si>
  <si>
    <t>4703158687</t>
  </si>
  <si>
    <t>4707025840</t>
  </si>
  <si>
    <t>4712028451</t>
  </si>
  <si>
    <t>7813245810</t>
  </si>
  <si>
    <t>7801695710</t>
  </si>
  <si>
    <t>7838052786</t>
  </si>
  <si>
    <t>4702021150</t>
  </si>
  <si>
    <t>4703062015</t>
  </si>
  <si>
    <t>7806432619</t>
  </si>
  <si>
    <t>4712023414</t>
  </si>
  <si>
    <t>4717000379</t>
  </si>
  <si>
    <t>1040000496</t>
  </si>
  <si>
    <t>4707016764</t>
  </si>
  <si>
    <t>4705040049</t>
  </si>
  <si>
    <t>4704080930</t>
  </si>
  <si>
    <t>4706028277</t>
  </si>
  <si>
    <t>7802758835</t>
  </si>
  <si>
    <t>5032199405</t>
  </si>
  <si>
    <t>4707038430</t>
  </si>
  <si>
    <t>4715033058</t>
  </si>
  <si>
    <t>7802309090</t>
  </si>
  <si>
    <t>4725004730</t>
  </si>
  <si>
    <t>4703148047</t>
  </si>
  <si>
    <t>4721002040</t>
  </si>
  <si>
    <t>7813268568</t>
  </si>
  <si>
    <t>4711006286</t>
  </si>
  <si>
    <t>4727002576</t>
  </si>
  <si>
    <t>4707033343</t>
  </si>
  <si>
    <t>7830000867</t>
  </si>
  <si>
    <t>4703157997</t>
  </si>
  <si>
    <t>7802482016</t>
  </si>
  <si>
    <t>7816595980</t>
  </si>
  <si>
    <t>4706042190</t>
  </si>
  <si>
    <t>4704086241</t>
  </si>
  <si>
    <t>7811306183</t>
  </si>
  <si>
    <t>4705073206</t>
  </si>
  <si>
    <t>7816115785</t>
  </si>
  <si>
    <t>7805536358</t>
  </si>
  <si>
    <t>4705095432</t>
  </si>
  <si>
    <t>4727007172</t>
  </si>
  <si>
    <t>4703127086</t>
  </si>
  <si>
    <t>4706030170</t>
  </si>
  <si>
    <t>7814487033</t>
  </si>
  <si>
    <t>472006703922</t>
  </si>
  <si>
    <t>4704083508</t>
  </si>
  <si>
    <t>7806426326</t>
  </si>
  <si>
    <t>7810469435</t>
  </si>
  <si>
    <t>4705120248</t>
  </si>
  <si>
    <t>7810370637</t>
  </si>
  <si>
    <t>4703130508</t>
  </si>
  <si>
    <t>7729413337</t>
  </si>
  <si>
    <t>4712029180</t>
  </si>
  <si>
    <t>7804233350</t>
  </si>
  <si>
    <t>7825698371</t>
  </si>
  <si>
    <t>7806244492</t>
  </si>
  <si>
    <t>4705087752</t>
  </si>
  <si>
    <t>7813652943</t>
  </si>
  <si>
    <t>4704040776</t>
  </si>
  <si>
    <t>4704083071</t>
  </si>
  <si>
    <t>5247055178</t>
  </si>
  <si>
    <t>4704069454</t>
  </si>
  <si>
    <t>7813392389</t>
  </si>
  <si>
    <t>4703158398</t>
  </si>
  <si>
    <t>4706058151</t>
  </si>
  <si>
    <t>4703080303</t>
  </si>
  <si>
    <t>4716031127</t>
  </si>
  <si>
    <t>4704096521</t>
  </si>
  <si>
    <t>4710011043</t>
  </si>
  <si>
    <t>2631054072</t>
  </si>
  <si>
    <t>ЗАО "МЕТАЛЛИСТ"</t>
  </si>
  <si>
    <t>ООО "СТАТИКА ПЛЮС"</t>
  </si>
  <si>
    <t>ООО "СТРОЙЛЕС"</t>
  </si>
  <si>
    <t>НПП РАДУГА</t>
  </si>
  <si>
    <t>ООО "МЕГАМАШ"</t>
  </si>
  <si>
    <t>ООО "ДДМ"</t>
  </si>
  <si>
    <t>ООО "ЗЕЛЕННИКЛЕС"</t>
  </si>
  <si>
    <t>ООО "НОРД-ВЕСТ МЕНЕДЖМЕНТ"</t>
  </si>
  <si>
    <t>ООО "СИАТЕХ"</t>
  </si>
  <si>
    <t>ООО "ГРИФОН ПЕРСОНАЛ"</t>
  </si>
  <si>
    <t>ООО "РКП -ТРАНС"</t>
  </si>
  <si>
    <t>ООО "МАКРОПЛАСТ"</t>
  </si>
  <si>
    <t>ООО "ГТС"</t>
  </si>
  <si>
    <t>ООО "ТЕХНОПРОЕКТ" СК"</t>
  </si>
  <si>
    <t>ООО "АРМАТОР"</t>
  </si>
  <si>
    <t>ООО ПСК "АТИКА"</t>
  </si>
  <si>
    <t>ООО "БАРЖ-СЕРВИС"</t>
  </si>
  <si>
    <t>ООО "ПЕТРОПАРКИНГ"</t>
  </si>
  <si>
    <t>ООО "СТРОЙАЛЕКС"</t>
  </si>
  <si>
    <t>ООО "ПРОФИ-Д"</t>
  </si>
  <si>
    <t>ООО "МЯТА ТРЕЙД"</t>
  </si>
  <si>
    <t>ООО "ТЕРМИНАЛ"</t>
  </si>
  <si>
    <t>ООО "ЭЙ - ЗЕД КОНСТРАКШН"</t>
  </si>
  <si>
    <t>ООО "ИСК МИГ"</t>
  </si>
  <si>
    <t>ООО "ДАЛЯ"</t>
  </si>
  <si>
    <t>ООО "ЭКОСТРОЙ"</t>
  </si>
  <si>
    <t>ООО "СГК-СЕРВИС"</t>
  </si>
  <si>
    <t>ООО "СТРОЙБЮРО"</t>
  </si>
  <si>
    <t>ООО "ПСК "РЕГИОН"</t>
  </si>
  <si>
    <t>ООО "ЛИРА-С"</t>
  </si>
  <si>
    <t>ООО "ОТК-178"</t>
  </si>
  <si>
    <t>ООО "НЕРО"</t>
  </si>
  <si>
    <t>ООО "ЦУП ЖКХ"</t>
  </si>
  <si>
    <t>ООО "НЬЮ ТРЕНД"</t>
  </si>
  <si>
    <t>ООО "ВЛ СТРОЙ"</t>
  </si>
  <si>
    <t>ООО "ЮЛИС"</t>
  </si>
  <si>
    <t>ООО "МЕТАЛЛКОМ"</t>
  </si>
  <si>
    <t>ООО "СК "ПРИРОДА - СЕРВИС"</t>
  </si>
  <si>
    <t>ООО "ДМТЕХНОЛОГИИ"</t>
  </si>
  <si>
    <t>ООО "ГРОССМАНН КОНСТРАКШН"</t>
  </si>
  <si>
    <t>ООО "ЯМОБУРОФФ"</t>
  </si>
  <si>
    <t>ООО "СМК ЛИДЕР"</t>
  </si>
  <si>
    <t>ООО "СФЕРА"</t>
  </si>
  <si>
    <t>АО "СФЕРА"</t>
  </si>
  <si>
    <t>ООО "РЕКУРС"</t>
  </si>
  <si>
    <t>ООО "КИНГСТРОЙ"</t>
  </si>
  <si>
    <t>ООО "ГОРХАН"</t>
  </si>
  <si>
    <t>АО "АЛЬТАИР"</t>
  </si>
  <si>
    <t>ГАУ ЛО "ЛЕНФАРМ"</t>
  </si>
  <si>
    <t>ООО "МИР БИЗНЕС"</t>
  </si>
  <si>
    <t>ООО "РОСА"</t>
  </si>
  <si>
    <t>ООО "СПЕЦИАЛЬНЫЕ ТЕХНОЛОГИИ СТРОИТЕЛЬСТВА"</t>
  </si>
  <si>
    <t>5904311577</t>
  </si>
  <si>
    <t>ООО "СТАРТ-ТРЭК"</t>
  </si>
  <si>
    <t>7813438026</t>
  </si>
  <si>
    <t>ООО "НПЦ "ШТАНДАРТ"</t>
  </si>
  <si>
    <t>7704614835</t>
  </si>
  <si>
    <t>ОАО "ЗОЛОТЫЕ АКТИВЫ"</t>
  </si>
  <si>
    <t>7839315156</t>
  </si>
  <si>
    <t>ООО "БМП"</t>
  </si>
  <si>
    <t>7816655540</t>
  </si>
  <si>
    <t>ООО "БАЗИС ПРОФ"</t>
  </si>
  <si>
    <t>7813017300</t>
  </si>
  <si>
    <t>ООО "МЕТАЛЛИСТ"</t>
  </si>
  <si>
    <t>7813301991</t>
  </si>
  <si>
    <t>УКИ "ВОЗДУШНЫЙ ЗАМОК СПБ"</t>
  </si>
  <si>
    <t>7811468804</t>
  </si>
  <si>
    <t>ООО "ГХМ"</t>
  </si>
  <si>
    <t>7810717783</t>
  </si>
  <si>
    <t>ООО "СПМЗ"</t>
  </si>
  <si>
    <t>7817310852</t>
  </si>
  <si>
    <t>ООО "ТЭМ"</t>
  </si>
  <si>
    <t>7810421257</t>
  </si>
  <si>
    <t>ООО "КОМПЛЕКТАЦИЯ"</t>
  </si>
  <si>
    <t>7813610291</t>
  </si>
  <si>
    <t>ООО "ТЕРРИАНТ"</t>
  </si>
  <si>
    <t>7810767400</t>
  </si>
  <si>
    <t>ООО "ПК "ПЕТЭК"</t>
  </si>
  <si>
    <t>7810518107</t>
  </si>
  <si>
    <t>ООО "КАЙРУС"</t>
  </si>
  <si>
    <t>7807130184</t>
  </si>
  <si>
    <t>ООО "МОНОЛИТСТРОЙМОНТАЖ"</t>
  </si>
  <si>
    <t>7817010680</t>
  </si>
  <si>
    <t>АО "ДСК №5"</t>
  </si>
  <si>
    <t>7817311302</t>
  </si>
  <si>
    <t>ООО "ИНВЕСТСТРОЙ"</t>
  </si>
  <si>
    <t>7816192892</t>
  </si>
  <si>
    <t>ЗАО "ИНТЕХ"</t>
  </si>
  <si>
    <t>7810395039</t>
  </si>
  <si>
    <t>ООО "ПЛРК"</t>
  </si>
  <si>
    <t>7801096459</t>
  </si>
  <si>
    <t>ООО "МУРМАНСТРОЙ"</t>
  </si>
  <si>
    <t>7810609611</t>
  </si>
  <si>
    <t>ООО "ГЛСК"</t>
  </si>
  <si>
    <t>7813274265</t>
  </si>
  <si>
    <t>ООО "РСК ГРАНИТ"</t>
  </si>
  <si>
    <t>7810891799</t>
  </si>
  <si>
    <t>АО "РОСНИПИУРБАНИСТИКИ"</t>
  </si>
  <si>
    <t>7811533500</t>
  </si>
  <si>
    <t>ООО "ОГНЕВОЙ РУБЕЖ"</t>
  </si>
  <si>
    <t>7810899029</t>
  </si>
  <si>
    <t>ООО "ПЕТРОГРАДПРОЕКТ"</t>
  </si>
  <si>
    <t>7813451644</t>
  </si>
  <si>
    <t>ООО "НРФ "МИР"</t>
  </si>
  <si>
    <t>7805397665</t>
  </si>
  <si>
    <t>ООО "А-ПРОЕКТ"</t>
  </si>
  <si>
    <t>7810846059</t>
  </si>
  <si>
    <t>ЗАО "АПГ"</t>
  </si>
  <si>
    <t>7802413855</t>
  </si>
  <si>
    <t>АО "КСМ СЕВЕРО-ЗАПАД"</t>
  </si>
  <si>
    <t>7810435115</t>
  </si>
  <si>
    <t>ООО "ТЗ "ПБТ"</t>
  </si>
  <si>
    <t>7810383178</t>
  </si>
  <si>
    <t>ООО "ГИДРОСПЕЦСТРОЙ"</t>
  </si>
  <si>
    <t>7806564245</t>
  </si>
  <si>
    <t>АО "БЫСТРОЛЕТ"</t>
  </si>
  <si>
    <t>7810676022</t>
  </si>
  <si>
    <t>ЗАО СМУ-9 "МЕТРОСТРОЙ"</t>
  </si>
  <si>
    <t>7705874554</t>
  </si>
  <si>
    <t>ООО "СУ-24"</t>
  </si>
  <si>
    <t>7810302348</t>
  </si>
  <si>
    <t>ООО "НКА-СТРОЙСЕРВИС"</t>
  </si>
  <si>
    <t>7810258843</t>
  </si>
  <si>
    <t>АО "ОЭК"</t>
  </si>
  <si>
    <t>7802348839</t>
  </si>
  <si>
    <t>ООО "ЛЭНД 1"</t>
  </si>
  <si>
    <t>2902079394</t>
  </si>
  <si>
    <t>ООО "ТЕЛЕКОРТ ПОМОРСКИЙ"</t>
  </si>
  <si>
    <t>7805301934</t>
  </si>
  <si>
    <t>ООО "ИМПУЛЬС"</t>
  </si>
  <si>
    <t>7817056211</t>
  </si>
  <si>
    <t>ООО "ЦПС"</t>
  </si>
  <si>
    <t>7842046457</t>
  </si>
  <si>
    <t>ООО "ТВГ-ИНВЕСТ"</t>
  </si>
  <si>
    <t>7805619149</t>
  </si>
  <si>
    <t>ООО "МЛ-ИНЖИНИРИНГ"</t>
  </si>
  <si>
    <t>7817324485</t>
  </si>
  <si>
    <t>ООО "ЛК АТ"</t>
  </si>
  <si>
    <t>7814293430</t>
  </si>
  <si>
    <t>ООО "СТК"</t>
  </si>
  <si>
    <t>7810790952</t>
  </si>
  <si>
    <t>ООО "АДДИТИВНЫЕ ТЕХНОЛОГИИ"</t>
  </si>
  <si>
    <t>7817327800</t>
  </si>
  <si>
    <t>ООО "МР-ЭНЕРГО"</t>
  </si>
  <si>
    <t>7810027155</t>
  </si>
  <si>
    <t>ООО "АЦС"</t>
  </si>
  <si>
    <t>7811355060</t>
  </si>
  <si>
    <t>ООО "АБВ"</t>
  </si>
  <si>
    <t>7813590694</t>
  </si>
  <si>
    <t>ООО "ГЛОРИЯ"</t>
  </si>
  <si>
    <t>5320020534</t>
  </si>
  <si>
    <t>ООО "СТРОИТЕЛЬНАЯ КОМПАНИЯ "АТОМСПЕЦСТРОЙ"</t>
  </si>
  <si>
    <t>7814603787</t>
  </si>
  <si>
    <t>ООО "МОСТОТРЯД-85"</t>
  </si>
  <si>
    <t>2443021797</t>
  </si>
  <si>
    <t>ООО "ЗОДЧИЙ"</t>
  </si>
  <si>
    <t>7810408496</t>
  </si>
  <si>
    <t>7810551432</t>
  </si>
  <si>
    <t>ООО "ЗФИ"</t>
  </si>
  <si>
    <t>7810819538</t>
  </si>
  <si>
    <t>ООО "УНР-43"</t>
  </si>
  <si>
    <t>7814572419</t>
  </si>
  <si>
    <t>ООО "АЛЬЯНС-СТРОЙ-НЕВА"</t>
  </si>
  <si>
    <t>7826019713</t>
  </si>
  <si>
    <t>ЗАО "СЕМНАДЦАТОЕ УПРАВЛЕНИЕ "МЕТРОСТРОЙ"</t>
  </si>
  <si>
    <t>7813480606</t>
  </si>
  <si>
    <t>ООО "СОЮЗСПЕЦСЕРВИС"</t>
  </si>
  <si>
    <t>7810926280</t>
  </si>
  <si>
    <t>ООО "ПА"</t>
  </si>
  <si>
    <t>7810823245</t>
  </si>
  <si>
    <t>ООО "РУССКИЙ ТОРГОВЫЙ ДОМ"</t>
  </si>
  <si>
    <t>7802609262</t>
  </si>
  <si>
    <t>ООО "СБГ"</t>
  </si>
  <si>
    <t>7810448555</t>
  </si>
  <si>
    <t>ООО "БАЛТФОРЕСТ"</t>
  </si>
  <si>
    <t>7813476712</t>
  </si>
  <si>
    <t>ООО "СК "ВИТА"</t>
  </si>
  <si>
    <t>7810560444</t>
  </si>
  <si>
    <t>ООО "АТМАИНЖИНИРИНГ"</t>
  </si>
  <si>
    <t>7813219948</t>
  </si>
  <si>
    <t>ООО НПО "МАГИСТРАЛЬ-ИНЖИНИРИНГ"</t>
  </si>
  <si>
    <t>3508005879</t>
  </si>
  <si>
    <t>ООО "ГИДРОТРАНССТРОЙ"</t>
  </si>
  <si>
    <t>7804536838</t>
  </si>
  <si>
    <t>ООО "СП ЭНЕРДЖИ"</t>
  </si>
  <si>
    <t>7810889052</t>
  </si>
  <si>
    <t>ООО "ПАРК ТЕХНОЛОДЖИ"</t>
  </si>
  <si>
    <t>7825128597</t>
  </si>
  <si>
    <t>ООО ФДО "СКОРОХОД"</t>
  </si>
  <si>
    <t>7842184376</t>
  </si>
  <si>
    <t>ООО "ОСК"</t>
  </si>
  <si>
    <t>7736229064</t>
  </si>
  <si>
    <t>АО СК "РОССТРОЙ"</t>
  </si>
  <si>
    <t>7811711343</t>
  </si>
  <si>
    <t>ООО "ТЕХНОПОЛИС-С"</t>
  </si>
  <si>
    <t>7813528022</t>
  </si>
  <si>
    <t>ООО "ИК "НОРД"</t>
  </si>
  <si>
    <t>7810625250</t>
  </si>
  <si>
    <t>АО "АНАЛИТЦЕНТР"</t>
  </si>
  <si>
    <t>7804619033</t>
  </si>
  <si>
    <t>ООО «УТТ ТРАНСДИВЕРС»</t>
  </si>
  <si>
    <t>7811611846</t>
  </si>
  <si>
    <t>ООО "ОРИЕНТ СПБ"</t>
  </si>
  <si>
    <t>7813293476</t>
  </si>
  <si>
    <t>ООО "ПИК"</t>
  </si>
  <si>
    <t>7810588104</t>
  </si>
  <si>
    <t>ООО "РЕГИОНАЛЬНОЕ СМУ"</t>
  </si>
  <si>
    <t>7810722102</t>
  </si>
  <si>
    <t>ООО "ВЕЛЬМОЛКОМ"</t>
  </si>
  <si>
    <t>7810986056</t>
  </si>
  <si>
    <t>ООО  "ПМЗ"</t>
  </si>
  <si>
    <t>7814613908</t>
  </si>
  <si>
    <t>ООО "М-КАПИТАЛ"</t>
  </si>
  <si>
    <t>7813631319</t>
  </si>
  <si>
    <t>ООО "ЭССЕНС ЛАБ"</t>
  </si>
  <si>
    <t>7810457849</t>
  </si>
  <si>
    <t>ООО "КРИСТАЛЛ"</t>
  </si>
  <si>
    <t>7810839365</t>
  </si>
  <si>
    <t>ООО МПК "ПЕТРОВСКИЕ ДЕЛИКАТЕСЫ"</t>
  </si>
  <si>
    <t>7817331330</t>
  </si>
  <si>
    <t>ООО "ЮНМЕТ СПБ"</t>
  </si>
  <si>
    <t>7811676868</t>
  </si>
  <si>
    <t>ООО "НГС"</t>
  </si>
  <si>
    <t>7802778800</t>
  </si>
  <si>
    <t>ООО "ТК "ЛЭНД"</t>
  </si>
  <si>
    <t>7810296528</t>
  </si>
  <si>
    <t>ЗАО "ЛИТЕЙНО-МЕХАНИЧЕСКИЙ ЗАВОД МЕТРОСТРОЯ"</t>
  </si>
  <si>
    <t>7810176090</t>
  </si>
  <si>
    <t>ООО "ДЕМЕТРА"</t>
  </si>
  <si>
    <t>7801613548</t>
  </si>
  <si>
    <t>ООО "МОСПИК"</t>
  </si>
  <si>
    <t>7817321999</t>
  </si>
  <si>
    <t>ООО  "А-ЭНЕРГОТЕХ"</t>
  </si>
  <si>
    <t>7813245289</t>
  </si>
  <si>
    <t>ООО "ТРАНСАВТОМАТИКА"</t>
  </si>
  <si>
    <t>7813370716</t>
  </si>
  <si>
    <t>ООО  "МЕАНДР"</t>
  </si>
  <si>
    <t>7810812211</t>
  </si>
  <si>
    <t>ООО "СК СЕВЕРО-ЗАПАД"</t>
  </si>
  <si>
    <t>7811515797</t>
  </si>
  <si>
    <t>ООО "КОМПАНИЯ "МАРСИН"</t>
  </si>
  <si>
    <t>7810019161</t>
  </si>
  <si>
    <t>ООО "ХЛЕБТРАНС"</t>
  </si>
  <si>
    <t>7810920619</t>
  </si>
  <si>
    <t>ООО "АМП ГРУПП"</t>
  </si>
  <si>
    <t>7810926755</t>
  </si>
  <si>
    <t>ООО "КВАДРАТ-И"</t>
  </si>
  <si>
    <t>7817117658</t>
  </si>
  <si>
    <t>ООО "ХЛМ КОНСТРАКШН"</t>
  </si>
  <si>
    <t>9200007507</t>
  </si>
  <si>
    <t>ООО "ПКФ "АРМА"</t>
  </si>
  <si>
    <t>7805787954</t>
  </si>
  <si>
    <t>ООО "ДВ ГРУПП"</t>
  </si>
  <si>
    <t>7810946198</t>
  </si>
  <si>
    <t>ООО "ЭНЕРГОАВТОМАТИКА"</t>
  </si>
  <si>
    <t>7810947811</t>
  </si>
  <si>
    <t>ООО "АВТОТЕХМАШ"</t>
  </si>
  <si>
    <t>7810948660</t>
  </si>
  <si>
    <t>ООО "РЕМСПЕЦМОНТАЖ"</t>
  </si>
  <si>
    <t>7810948822</t>
  </si>
  <si>
    <t>ООО "БИНОМ"</t>
  </si>
  <si>
    <t>7810951631</t>
  </si>
  <si>
    <t>ООО "ТЕХНАЛАДКА"</t>
  </si>
  <si>
    <t>7810953808</t>
  </si>
  <si>
    <t>ООО "ЛПМ"</t>
  </si>
  <si>
    <t>7805808499</t>
  </si>
  <si>
    <t>ООО "СЕФЕВИДЫ"</t>
  </si>
  <si>
    <t>645004870817</t>
  </si>
  <si>
    <t>ИП ДУНИНА Т.Д.</t>
  </si>
  <si>
    <t>7811144221</t>
  </si>
  <si>
    <t>ООО "СПЕЦПРОЕКТ"</t>
  </si>
  <si>
    <t>7803033447</t>
  </si>
  <si>
    <t>ЗАО "МЕТРОБЕТОН"</t>
  </si>
  <si>
    <t>7814608048</t>
  </si>
  <si>
    <t>ООО "Р-ПЕРСПЕКТИВА"</t>
  </si>
  <si>
    <t>7805604819</t>
  </si>
  <si>
    <t>ООО "СЗ "РОСТР"</t>
  </si>
  <si>
    <t>7838058717</t>
  </si>
  <si>
    <t>ООО "СМУ № 13 МЕТРОСТРОЙ"</t>
  </si>
  <si>
    <t>7804517585</t>
  </si>
  <si>
    <t>ООО "РЕДСИС"</t>
  </si>
  <si>
    <t>7801430544</t>
  </si>
  <si>
    <t>ООО"ИНКОМТЕХ"</t>
  </si>
  <si>
    <t>7838459050</t>
  </si>
  <si>
    <t>АО "АРТАГРУПП"</t>
  </si>
  <si>
    <t>7838049504</t>
  </si>
  <si>
    <t>ООО "ГСК РЕСУРС"</t>
  </si>
  <si>
    <t>7810066242</t>
  </si>
  <si>
    <t>АО "НИИ ЭКОЛОГИЧЕСКОГО И ГЕНЕРАЛЬНОГО ПРОЕКТИРОВАНИЯ"</t>
  </si>
  <si>
    <t>7801159356</t>
  </si>
  <si>
    <t>ООО "ТИПОГРАФСКИЙ КОМПЛЕКС "ДЕВИЗ"</t>
  </si>
  <si>
    <t>7805507702</t>
  </si>
  <si>
    <t>ООО "СТРОИТЕЛЬНАЯ КОМПАНИЯ "НАВИС"</t>
  </si>
  <si>
    <t>7806341601</t>
  </si>
  <si>
    <t>ООО "СТИ"</t>
  </si>
  <si>
    <t>7842477076</t>
  </si>
  <si>
    <t>ООО "РЭП"</t>
  </si>
  <si>
    <t>7801612128</t>
  </si>
  <si>
    <t>ООО "АМПЕРСТАЙЛ"</t>
  </si>
  <si>
    <t>7838086129</t>
  </si>
  <si>
    <t>ООО "ИНВЕСТСТРОЙ XXI ВЕК"</t>
  </si>
  <si>
    <t>7839317812</t>
  </si>
  <si>
    <t>ООО "ТЕХСОЮЗ"</t>
  </si>
  <si>
    <t>7838015657</t>
  </si>
  <si>
    <t>ООО "БФП"</t>
  </si>
  <si>
    <t>7801432252</t>
  </si>
  <si>
    <t>ООО "СТРОЙКОМ"</t>
  </si>
  <si>
    <t>7811169554</t>
  </si>
  <si>
    <t>ООО "ВК СЕРВИС"</t>
  </si>
  <si>
    <t>7725806111</t>
  </si>
  <si>
    <t>ООО "НОТ"</t>
  </si>
  <si>
    <t>7814815012</t>
  </si>
  <si>
    <t>ООО "ВЕНТОКС"</t>
  </si>
  <si>
    <t>4720002552</t>
  </si>
  <si>
    <t>ООО "РУБЕЖ - РЕМСТРОЙ"</t>
  </si>
  <si>
    <t>7838377470</t>
  </si>
  <si>
    <t>ООО  "АРКОПЛАСТ-СЕРВИС"</t>
  </si>
  <si>
    <t>7814449207</t>
  </si>
  <si>
    <t>ООО "НОВЫЕ ГОРИЗОНТЫ"</t>
  </si>
  <si>
    <t>7810495940</t>
  </si>
  <si>
    <t>ООО "ВСС"</t>
  </si>
  <si>
    <t>7814480052</t>
  </si>
  <si>
    <t>ЗАО "РАДУГА ПРОДАКШН"</t>
  </si>
  <si>
    <t>7842451769</t>
  </si>
  <si>
    <t>ООО "СТРОЙПРОЕКТ"</t>
  </si>
  <si>
    <t>7804704546</t>
  </si>
  <si>
    <t>ООО "АСТ"</t>
  </si>
  <si>
    <t>5105093812</t>
  </si>
  <si>
    <t>ООО "ТЭС"</t>
  </si>
  <si>
    <t>7814441790</t>
  </si>
  <si>
    <t>ООО "ГЛАССТРОЙ"</t>
  </si>
  <si>
    <t>7814758808</t>
  </si>
  <si>
    <t>ООО "РЕВОЛЮТ"</t>
  </si>
  <si>
    <t>7805318007</t>
  </si>
  <si>
    <t>ООО "СОЗВЕЗДИЕ"</t>
  </si>
  <si>
    <t>7806115994</t>
  </si>
  <si>
    <t>ООО "ПИ ПЕТРОХИМ-ТЕХНОЛОГИЯ"</t>
  </si>
  <si>
    <t>7814827882</t>
  </si>
  <si>
    <t>ООО "ЭНЕРГОКОМПЛЕКС"</t>
  </si>
  <si>
    <t>7814504715</t>
  </si>
  <si>
    <t>ООО "А-ЛИЗИНГ"</t>
  </si>
  <si>
    <t>7804540930</t>
  </si>
  <si>
    <t>ООО "ЕВРОНИКА"</t>
  </si>
  <si>
    <t>7814367875</t>
  </si>
  <si>
    <t>ООО  "ЭНЕРГИЯ"</t>
  </si>
  <si>
    <t>7813602759</t>
  </si>
  <si>
    <t>ООО "ГСИ"</t>
  </si>
  <si>
    <t>7839417278</t>
  </si>
  <si>
    <t>ООО "ГИДРОНЕФТЕСТРОЙ"</t>
  </si>
  <si>
    <t>7814768588</t>
  </si>
  <si>
    <t>ООО "СТРОЙ РЕМОНТ"</t>
  </si>
  <si>
    <t>7805697370</t>
  </si>
  <si>
    <t>ООО "ВТМ СПБ"</t>
  </si>
  <si>
    <t>7814209357</t>
  </si>
  <si>
    <t>ООО "СТРУКТУРА"</t>
  </si>
  <si>
    <t>7805304413</t>
  </si>
  <si>
    <t>ООО "АЭР"</t>
  </si>
  <si>
    <t>7804513076</t>
  </si>
  <si>
    <t>ООО "ТЭРРА"</t>
  </si>
  <si>
    <t>5190070323</t>
  </si>
  <si>
    <t>ООО "СК АЛЕКССТРОЙ"</t>
  </si>
  <si>
    <t>7814734116</t>
  </si>
  <si>
    <t>ООО "ЕВРОСТРОЙ"</t>
  </si>
  <si>
    <t>7804525410</t>
  </si>
  <si>
    <t>ООО "СПЕЦПОСТАВКА"</t>
  </si>
  <si>
    <t>7838053331</t>
  </si>
  <si>
    <t>ООО "РЭС"</t>
  </si>
  <si>
    <t>7814671730</t>
  </si>
  <si>
    <t>ООО "НЕФТЯНАЯ КОМПАНИЯ "НАТ-АРТ"</t>
  </si>
  <si>
    <t>7807139839</t>
  </si>
  <si>
    <t>ООО ПСК "АИСТ"</t>
  </si>
  <si>
    <t>7816458415</t>
  </si>
  <si>
    <t>ООО "СТГ-ЭКО"</t>
  </si>
  <si>
    <t>7839101475</t>
  </si>
  <si>
    <t>ООО "СК ВОЗРОЖДЕНИЕ"</t>
  </si>
  <si>
    <t>7839136132</t>
  </si>
  <si>
    <t>ООО "МОНОЛИТ СТАНДАРТ"</t>
  </si>
  <si>
    <t>7814162564</t>
  </si>
  <si>
    <t>ООО "ТЕХНОЛОГИИ БЕЗОПАСНОСТИ"</t>
  </si>
  <si>
    <t>7841485733</t>
  </si>
  <si>
    <t>ООО "СР"</t>
  </si>
  <si>
    <t>4720021883</t>
  </si>
  <si>
    <t>ООО "АРКОПЛАСТ"</t>
  </si>
  <si>
    <t>7838108044</t>
  </si>
  <si>
    <t>ООО "СЛК-22"</t>
  </si>
  <si>
    <t>7814788136</t>
  </si>
  <si>
    <t>ООО "КВЕ ПРО"</t>
  </si>
  <si>
    <t>7841058393</t>
  </si>
  <si>
    <t>ООО "ВЕКТОР"</t>
  </si>
  <si>
    <t>7816520896</t>
  </si>
  <si>
    <t>ООО "АЛАКСИС"</t>
  </si>
  <si>
    <t>7814734677</t>
  </si>
  <si>
    <t>ООО "КРАС"</t>
  </si>
  <si>
    <t>7813337589</t>
  </si>
  <si>
    <t>ООО "КОНЦЕРН "ЛЕНПРОМСТРОЙ"</t>
  </si>
  <si>
    <t>7813257950</t>
  </si>
  <si>
    <t>ООО "ИГС"</t>
  </si>
  <si>
    <t>7814102519</t>
  </si>
  <si>
    <t>ООО "ЭК-СЕРВИС"</t>
  </si>
  <si>
    <t>7807229546</t>
  </si>
  <si>
    <t>ООО "СК "БАЛТСТРОЙ"</t>
  </si>
  <si>
    <t>7816486910</t>
  </si>
  <si>
    <t>ООО "ОРИЕНТ"</t>
  </si>
  <si>
    <t>7807079481</t>
  </si>
  <si>
    <t>ООО "МИКАРТ"</t>
  </si>
  <si>
    <t>7814601050</t>
  </si>
  <si>
    <t>ООО "МЕТЕОРКЛИНИНГ"</t>
  </si>
  <si>
    <t>7814556752</t>
  </si>
  <si>
    <t>ООО "ОКТОПОД ПРОФЕССИОНАЛЬНЫЕ СЕРВИСЫ"</t>
  </si>
  <si>
    <t>7810843040</t>
  </si>
  <si>
    <t>ООО "СК "ОЛИМП"</t>
  </si>
  <si>
    <t>7814727158</t>
  </si>
  <si>
    <t>ООО "ДОМ АСК"</t>
  </si>
  <si>
    <t>7814592824</t>
  </si>
  <si>
    <t>ООО "ФЕНИКС"</t>
  </si>
  <si>
    <t>7806449309</t>
  </si>
  <si>
    <t>ООО "ЭНЕРГОМАШПРОМ"</t>
  </si>
  <si>
    <t>7805552504</t>
  </si>
  <si>
    <t>ООО "ИННВЕКО"</t>
  </si>
  <si>
    <t>7838124906</t>
  </si>
  <si>
    <t>ООО "ИПС"</t>
  </si>
  <si>
    <t>4705084335</t>
  </si>
  <si>
    <t>ООО "ПБЕТОН78"</t>
  </si>
  <si>
    <t>7814782511</t>
  </si>
  <si>
    <t>ООО "СМАРТ ИНЖИНИРИНГ"</t>
  </si>
  <si>
    <t>7839120397</t>
  </si>
  <si>
    <t>ООО "БАЗИС М"</t>
  </si>
  <si>
    <t>7814571976</t>
  </si>
  <si>
    <t>ООО "ГЕФЕСТСТРОЙСНАБ"</t>
  </si>
  <si>
    <t>7812024720</t>
  </si>
  <si>
    <t>АО "ДАКСПОЛ"</t>
  </si>
  <si>
    <t>7814189069</t>
  </si>
  <si>
    <t>ООО "ИНВЕСТСТРОЙМОНТАЖ"</t>
  </si>
  <si>
    <t>7814608866</t>
  </si>
  <si>
    <t>ООО "СЕВЕРСТРОЙ"</t>
  </si>
  <si>
    <t>7814294962</t>
  </si>
  <si>
    <t>ООО "СМР"</t>
  </si>
  <si>
    <t>7810959535</t>
  </si>
  <si>
    <t>ООО "МСОН"</t>
  </si>
  <si>
    <t>7814702234</t>
  </si>
  <si>
    <t>ООО "ГЕО"</t>
  </si>
  <si>
    <t>7814731997</t>
  </si>
  <si>
    <t>ООО "А1"</t>
  </si>
  <si>
    <t>7839068203</t>
  </si>
  <si>
    <t>ООО "ВОСТОКИНВЕСТ"</t>
  </si>
  <si>
    <t>7838052659</t>
  </si>
  <si>
    <t>ООО "ЦТБ"</t>
  </si>
  <si>
    <t>2722106955</t>
  </si>
  <si>
    <t>ООО "ЮНИТРЕЙД"</t>
  </si>
  <si>
    <t>7841062978</t>
  </si>
  <si>
    <t>7814487724</t>
  </si>
  <si>
    <t>ООО "ДОМИНАНТ"</t>
  </si>
  <si>
    <t>7838110879</t>
  </si>
  <si>
    <t>ООО "ТК НЕРУД ПРОМ"</t>
  </si>
  <si>
    <t>7814445675</t>
  </si>
  <si>
    <t>ООО "КМ РЕКОНСТРУКЦИЯ"</t>
  </si>
  <si>
    <t>7838318250</t>
  </si>
  <si>
    <t>ООО "БАЛТИК-ПЛАСТ"</t>
  </si>
  <si>
    <t>7810579773</t>
  </si>
  <si>
    <t>ООО "ПАЙПЭЛАСТ"</t>
  </si>
  <si>
    <t>7814488767</t>
  </si>
  <si>
    <t>ООО"ТЕСТСПБ"</t>
  </si>
  <si>
    <t>7814562435</t>
  </si>
  <si>
    <t>ООО "БУЛЛИТ"</t>
  </si>
  <si>
    <t>7810693444</t>
  </si>
  <si>
    <t>ЗАО "СК "ЛОГОС"</t>
  </si>
  <si>
    <t>7813548036</t>
  </si>
  <si>
    <t>ООО "СТРОИТЕЛЬНЫЕ КОММУНИКАЦИИ"</t>
  </si>
  <si>
    <t>7839024446</t>
  </si>
  <si>
    <t>ООО "ТЕХНОГРАД 78"</t>
  </si>
  <si>
    <t>7839497883</t>
  </si>
  <si>
    <t>ООО "ТИМОР"</t>
  </si>
  <si>
    <t>7840393166</t>
  </si>
  <si>
    <t>ООО "РИТ"</t>
  </si>
  <si>
    <t>7810937563</t>
  </si>
  <si>
    <t>ООО "УНИВЕРСАЛ"</t>
  </si>
  <si>
    <t>7811368239</t>
  </si>
  <si>
    <t>ООО "СЗЭМ"</t>
  </si>
  <si>
    <t>7814454800</t>
  </si>
  <si>
    <t>ООО "РУПАК"</t>
  </si>
  <si>
    <t>7810043277</t>
  </si>
  <si>
    <t>АО "НПО "КАРАТ"</t>
  </si>
  <si>
    <t>7839411269</t>
  </si>
  <si>
    <t>ООО "ТРАНС ПЛЮС"</t>
  </si>
  <si>
    <t>4705068365</t>
  </si>
  <si>
    <t>ООО "ЭКСПРЕСС БИЛЕТ"</t>
  </si>
  <si>
    <t>7838102437</t>
  </si>
  <si>
    <t>ООО ""АЭРКОМ СИСТЕМС"</t>
  </si>
  <si>
    <t>7814700501</t>
  </si>
  <si>
    <t>ООО "ИСК "ЛСК"</t>
  </si>
  <si>
    <t>7839124546</t>
  </si>
  <si>
    <t>ООО "КДР  М"</t>
  </si>
  <si>
    <t>7810571140</t>
  </si>
  <si>
    <t>ООО "ПЕТРОЭНЕРГОКОМПЛЕКС"</t>
  </si>
  <si>
    <t>7814753415</t>
  </si>
  <si>
    <t>7733835684</t>
  </si>
  <si>
    <t>ООО "АЛЬТЕВИТА"</t>
  </si>
  <si>
    <t>7826004837</t>
  </si>
  <si>
    <t>ООО"ЯСЕНЬ-ЭЛЕКТРО"</t>
  </si>
  <si>
    <t>7814824970</t>
  </si>
  <si>
    <t>ООО "ТК РОТА"</t>
  </si>
  <si>
    <t>7806511035</t>
  </si>
  <si>
    <t>ООО "МАРСОВО ПОЛЕ"</t>
  </si>
  <si>
    <t>7813323963</t>
  </si>
  <si>
    <t>ООО "ПОНТОН"</t>
  </si>
  <si>
    <t>7839425769</t>
  </si>
  <si>
    <t>ООО "АРТИФИК СТРОЙ"</t>
  </si>
  <si>
    <t>7807322168</t>
  </si>
  <si>
    <t>ООО"ВЕРСОПРОЕКТ"</t>
  </si>
  <si>
    <t>7814570154</t>
  </si>
  <si>
    <t>ООО "УК "ДОМКОМФОРТ"</t>
  </si>
  <si>
    <t>4705096725</t>
  </si>
  <si>
    <t>ООО "АРМАДАСТРОЙСЕРВИС"</t>
  </si>
  <si>
    <t>7811153265</t>
  </si>
  <si>
    <t>АО "ЛВКП"</t>
  </si>
  <si>
    <t>ООО "ТЕХНОГРАВ"</t>
  </si>
  <si>
    <t>ЗАО "УПРАВЛЕНИЕ-15 МЕТРОСТРОЙ"</t>
  </si>
  <si>
    <t>ЗАО "ТО-3"</t>
  </si>
  <si>
    <t>ООО "РСК-ЛОГИСТИК"</t>
  </si>
  <si>
    <t>ООО "СМУ -15"</t>
  </si>
  <si>
    <t>ООО "МЕТРОПОДЗЕМСТРОЙ"</t>
  </si>
  <si>
    <t>АО "ФИРМА МЕДПОЛИМЕР"</t>
  </si>
  <si>
    <t>ООО "СТР ЖД"</t>
  </si>
  <si>
    <t>ООО "ХАБАЗИТ ЛТД."</t>
  </si>
  <si>
    <t>ООО "ИЦ "ЭНЕРГИЯ"</t>
  </si>
  <si>
    <t>ООО "АЛЬЯНССТРОЙПРОЕКТ"</t>
  </si>
  <si>
    <t>ЗАО "СПЭЛ"</t>
  </si>
  <si>
    <t>ООО "ПРОМЫШЛЕННАЯ МЕБЕЛЬ"</t>
  </si>
  <si>
    <t>ООО "НОВОИНДЕКС"</t>
  </si>
  <si>
    <t>ООО "РАНТЭК-С"</t>
  </si>
  <si>
    <t>ООО "СТРОЙИДЕАЛ"</t>
  </si>
  <si>
    <t>ООО "АТ ДИНАМИКА"</t>
  </si>
  <si>
    <t>ООО "СТРОЙЭКСПЕРТ"</t>
  </si>
  <si>
    <t>ООО "ПЕТРОХОЛОД-ПТ"</t>
  </si>
  <si>
    <t>АО "АРЗ-ТЕХСЕРВИС"</t>
  </si>
  <si>
    <t>ООО "СЕВЕРО-ЗАПАДНОЕ ПРОЕКТНО-ЭКСПЕРТНОЕ БЮРО"</t>
  </si>
  <si>
    <t>ООО "МЕРКУРИЙ - ТРЕЙДИНГ"</t>
  </si>
  <si>
    <t>ООО "ПРОДЭКС ЭНЕРДЖИ"</t>
  </si>
  <si>
    <t>ООО "ПРИНЦИПЛ"</t>
  </si>
  <si>
    <t>ООО "ЮТРАНС"</t>
  </si>
  <si>
    <t>ООО "НОРДЭНЕРГОМОНТАЖ"</t>
  </si>
  <si>
    <t>ООО "ОКЕАНПРОМ"</t>
  </si>
  <si>
    <t>ООО "КОР СТРОЙ"</t>
  </si>
  <si>
    <t>ООО "УМ "БЕРЕГ"</t>
  </si>
  <si>
    <t>ООО "ЖНК-ДЕВЕЛОПМЕНТ"</t>
  </si>
  <si>
    <t>ООО "СТРОЙКОНТРОЛЬ"</t>
  </si>
  <si>
    <t>ООО "АЛЬТАИР"</t>
  </si>
  <si>
    <t>ООО "АБАКУС ИНЖИНИРИНГ"</t>
  </si>
  <si>
    <t>ООО "ИНЖЕНЕР"</t>
  </si>
  <si>
    <t>АО "ИНЖИНИРИНГОВАЯ КОМПАНИЯ "РГП"</t>
  </si>
  <si>
    <t>АО "АССОЦИАЦИЯ ЭВТ"</t>
  </si>
  <si>
    <t>ООО "75 МОСТООТРЯД"</t>
  </si>
  <si>
    <t>ООО "МОДУЛЯР ХОУМ"</t>
  </si>
  <si>
    <t>ООО "ИГСК ЭЛЕМЕНТ"</t>
  </si>
  <si>
    <t>ООО "И.Р. СПЕЦСТРОЙ"</t>
  </si>
  <si>
    <t>ООО  "ДИДАЛ-СК"</t>
  </si>
  <si>
    <t>ООО "СК КВАЗАР"</t>
  </si>
  <si>
    <t>ООО "СУ № 124"</t>
  </si>
  <si>
    <t>ООО "СКС"</t>
  </si>
  <si>
    <t>ООО "911"</t>
  </si>
  <si>
    <t>ООО "СК ОЛИМП"</t>
  </si>
  <si>
    <t>ООО "СТРОИТЕЛЬ"</t>
  </si>
  <si>
    <t>ООО "КИТ"</t>
  </si>
  <si>
    <t>ООО "АЛЬФАСТРОЙИНЖИНИРИНГ"</t>
  </si>
  <si>
    <t>ООО "ААС"</t>
  </si>
  <si>
    <t>ООО "АРСЕНАЛ СТРОЙ"</t>
  </si>
  <si>
    <t>ООО "РАЗМАХ ИНЖИНИРИНГ"</t>
  </si>
  <si>
    <t>ООО "НИИ ВИТРУЛЮКС"</t>
  </si>
  <si>
    <t>ООО "ГК ИСНЕС"</t>
  </si>
  <si>
    <t>ООО "МОНОЛИТИНВЕСТ НЕВА"</t>
  </si>
  <si>
    <t>ООО "НПО "АГРОМАШ"</t>
  </si>
  <si>
    <t>ООО "СЕВЕРНАЯ ВЫСОТА"</t>
  </si>
  <si>
    <t>ООО "ХОРЕКА"</t>
  </si>
  <si>
    <t>ООО "АРХПРОЕКТ"</t>
  </si>
  <si>
    <t>ООО "ЧЕРЕПАНОВ"</t>
  </si>
  <si>
    <t>ООО "ПРОИЗВОДСТВЕННЫЙ КОМБИНАТ ВОЛОТОВСКИЙ"</t>
  </si>
  <si>
    <t>ООО "СПЕКТРАЛЬНАЯ ЛАБОРАТОРИЯ"</t>
  </si>
  <si>
    <t>ООО "СТРОЙСНАБ"</t>
  </si>
  <si>
    <t>ООО "ГАБРО"</t>
  </si>
  <si>
    <t>ООО "ГСК ГРУПП"</t>
  </si>
  <si>
    <t>ООО "АММИР"</t>
  </si>
  <si>
    <t>ООО "ТОРГОВЫЙ ДОМ "ПИЩЕВЫЕ ТЕХНОЛОГИИ"</t>
  </si>
  <si>
    <t>ООО "РИМИЗ"</t>
  </si>
  <si>
    <t>ООО "ПРЕСТИЖ"</t>
  </si>
  <si>
    <t>ООО "ДИЭЛКОМ"</t>
  </si>
  <si>
    <t>ООО "ОНИКС"</t>
  </si>
  <si>
    <t>ООО "ГЕСТСТРОЙ"</t>
  </si>
  <si>
    <t>ООО "КБ1"</t>
  </si>
  <si>
    <t>ООО "СТС"</t>
  </si>
  <si>
    <t>ООО "М-ГРУПП"</t>
  </si>
  <si>
    <t>ООО "НЛТ"</t>
  </si>
  <si>
    <t>ООО "МС-ГРУПП"</t>
  </si>
  <si>
    <t>ООО "АЙРОН"</t>
  </si>
  <si>
    <t>ООО "ВСР СТРОЙ"</t>
  </si>
  <si>
    <t>ООО "САТЕЛ"</t>
  </si>
  <si>
    <t>ООО "ПЕТРОПРОФ"</t>
  </si>
  <si>
    <t>ООО"ШКИД"</t>
  </si>
  <si>
    <t>ООО "ТН1"</t>
  </si>
  <si>
    <t>ООО "ОСНОВНОЙ ЭЛЕМЕНТ"</t>
  </si>
  <si>
    <t>ООО "Е-ТИМ"</t>
  </si>
  <si>
    <t>ООО "АЛЬФАСТРОЙГРУПП"</t>
  </si>
  <si>
    <t>АО "ЛЕНЛИФТ"</t>
  </si>
  <si>
    <t>ООО "ДЕМОНТАЖНАЯ ТЕХНИКА"</t>
  </si>
  <si>
    <t>ООО "РДС"</t>
  </si>
  <si>
    <t>ООО "НОРДВЕСТСТРОЙ"</t>
  </si>
  <si>
    <t>ООО "ЭМ ШСР - 77"</t>
  </si>
  <si>
    <t>ООО "АДОРА"</t>
  </si>
  <si>
    <t>ООО "ОКС"</t>
  </si>
  <si>
    <t>ООО "МЗ "СИНЕРГИЯ"</t>
  </si>
  <si>
    <t>ООО "БАЛТВЕКТОРСТРОЙ"</t>
  </si>
  <si>
    <t>ООО "КАПИТАЛГРУПП-СПБ"</t>
  </si>
  <si>
    <t>ООО "МИР"</t>
  </si>
  <si>
    <t>ООО"ГК АТК21"</t>
  </si>
  <si>
    <t>ООО "РВС"</t>
  </si>
  <si>
    <t>ООО "ГАЗСТРОЙЭНЕРГО"</t>
  </si>
  <si>
    <t>ООО "КОМПЛЕКС"</t>
  </si>
  <si>
    <t>ООО "ЭЛЕКТРОЩИТ"</t>
  </si>
  <si>
    <t>ООО "МОНОЛИТСТРОЙ"</t>
  </si>
  <si>
    <t>ООО "ТКН"</t>
  </si>
  <si>
    <t>АО «НОВАЯ ЭРА»</t>
  </si>
  <si>
    <t>ООО "ТИС-ГРУПП"</t>
  </si>
  <si>
    <t>ООО "СПБМОНТАЖ"</t>
  </si>
  <si>
    <t>ООО "БАЛТСТРОЙИНВЕСТ"</t>
  </si>
  <si>
    <t>ЗАО"ПЕТРО-ИНВЕСТ"</t>
  </si>
  <si>
    <t>ООО "ЛОГИСТИК М"</t>
  </si>
  <si>
    <t>ООО "ПРОМЫШЛЕННАЯ МЕХАНИЗАЦИЯ"</t>
  </si>
  <si>
    <t>ООО "СМС"</t>
  </si>
  <si>
    <t>ООО "СК-РДС"</t>
  </si>
  <si>
    <t>ООО "ЦКЗ "АТЛАНТИКА"</t>
  </si>
  <si>
    <t>ООО "СТРОЙ ЭКСПЕРТ"</t>
  </si>
  <si>
    <t>ООО "РАЗМАХ КРЫЛЬЕВ"</t>
  </si>
  <si>
    <t>ООО "СК АЛЬЯНС"</t>
  </si>
  <si>
    <t>ООО "ТАЙРА ЦЕНТР"</t>
  </si>
  <si>
    <t>ООО "ОПГ "ЛЭК"</t>
  </si>
  <si>
    <t>ООО "ТСК-КОНСТРАКШН"</t>
  </si>
  <si>
    <t>ООО СК "ДИСТРАН"</t>
  </si>
  <si>
    <t>ООО "ПТС"</t>
  </si>
  <si>
    <t>ООО "КОНФИГУРАТОР"</t>
  </si>
  <si>
    <t>ООО "ТЕПЛО СЕВЕРНОЙ СТОЛИЦЫ"</t>
  </si>
  <si>
    <t>ООО "НПК "ТИМ"</t>
  </si>
  <si>
    <t>ООО "МАШСТАР"</t>
  </si>
  <si>
    <t>ООО "СК КОНКОРДСПБ"</t>
  </si>
  <si>
    <t>ООО "ТЕХНАЛАДКА КОМИ"</t>
  </si>
  <si>
    <t>ООО "МИТ ХАУС"</t>
  </si>
  <si>
    <t>ООО "ВИНИЛ-ОН"</t>
  </si>
  <si>
    <t>ООО "ОХТАЭНЕРГОСЕРВИС"</t>
  </si>
  <si>
    <t>ООО "ОП "КРЕЧЕТ"</t>
  </si>
  <si>
    <t>ООО "ГИДРОБАЛТ"</t>
  </si>
  <si>
    <t>5610055634</t>
  </si>
  <si>
    <t>СПб филиал ООО "Уралэлектрострой"</t>
  </si>
  <si>
    <t>7806035107</t>
  </si>
  <si>
    <t>ООО "ФИРМА ТРИС"</t>
  </si>
  <si>
    <t>7811760735</t>
  </si>
  <si>
    <t>ООО "ЕС-СТРОЙ"</t>
  </si>
  <si>
    <t>7840034791</t>
  </si>
  <si>
    <t>ООО "ГЕОСФЕРА"</t>
  </si>
  <si>
    <t>7802925042</t>
  </si>
  <si>
    <t>ООО "ТРИУМФ"</t>
  </si>
  <si>
    <t>7802919112</t>
  </si>
  <si>
    <t>АО "СМТ 5"</t>
  </si>
  <si>
    <t>7811747195</t>
  </si>
  <si>
    <t>ООО "РМ-СТИЛ.МК"</t>
  </si>
  <si>
    <t>7805775363</t>
  </si>
  <si>
    <t>ООО "МАСТЕР ПРО"</t>
  </si>
  <si>
    <t>7811306112</t>
  </si>
  <si>
    <t>ООО "ОЛИМПИЯ ИНЖИНИРИНГ"</t>
  </si>
  <si>
    <t>7813612926</t>
  </si>
  <si>
    <t>ООО "БА ПАРТНЕРЫ ПО ДИЗАЙНУ И СТРОИТЕЛЬСТВУ"</t>
  </si>
  <si>
    <t>7826175720</t>
  </si>
  <si>
    <t>АО "ПК КОМБИ"</t>
  </si>
  <si>
    <t>7802684975</t>
  </si>
  <si>
    <t>ООО "АСК"</t>
  </si>
  <si>
    <t>7816687447</t>
  </si>
  <si>
    <t>ООО "ИНТЕЛЛЕКТУАЛЬНЫЕ ЭНЕРГОМОДУЛИ"</t>
  </si>
  <si>
    <t>7816230890</t>
  </si>
  <si>
    <t>ООО "ПАССАЖИРТРАНС"</t>
  </si>
  <si>
    <t>3812123072</t>
  </si>
  <si>
    <t>ООО "СТР РЕМСЕРВИС"</t>
  </si>
  <si>
    <t>7802786984</t>
  </si>
  <si>
    <t>ООО "ВЕК ВЫСОКИХ ТЕХНОЛОГИЙ"</t>
  </si>
  <si>
    <t>7810756221</t>
  </si>
  <si>
    <t>ООО "СВ-ГРУПП"</t>
  </si>
  <si>
    <t>7805778928</t>
  </si>
  <si>
    <t>ООО "ЧЁРНЫЙ СТИЛЬ"</t>
  </si>
  <si>
    <t>7805575886</t>
  </si>
  <si>
    <t>АО "КФ"</t>
  </si>
  <si>
    <t>7813637494</t>
  </si>
  <si>
    <t>ООО "ИННОВАЦИЯ"</t>
  </si>
  <si>
    <t>7810093863</t>
  </si>
  <si>
    <t>ООО  "КРАТЭК"</t>
  </si>
  <si>
    <t>7807392782</t>
  </si>
  <si>
    <t>ООО "МОРТЕХ"</t>
  </si>
  <si>
    <t>7802927522</t>
  </si>
  <si>
    <t>ООО "НООТЕХСФЕРА"</t>
  </si>
  <si>
    <t>7810396160</t>
  </si>
  <si>
    <t>АО "МК "ДИЗЕЛЬ-ЭНЕРГО"</t>
  </si>
  <si>
    <t>7802067884</t>
  </si>
  <si>
    <t>ГУПРЭП "ПРОГРЕСС"</t>
  </si>
  <si>
    <t>7802458817</t>
  </si>
  <si>
    <t>ООО "ГК СФЕРАПРО"</t>
  </si>
  <si>
    <t>7816673814</t>
  </si>
  <si>
    <t>ООО "РУБИКОН-МОНТАЖ"</t>
  </si>
  <si>
    <t>2308208083</t>
  </si>
  <si>
    <t>ООО "ВЭК"</t>
  </si>
  <si>
    <t>7830001250</t>
  </si>
  <si>
    <t>АО "ПАРНАС-М"</t>
  </si>
  <si>
    <t>7814123727</t>
  </si>
  <si>
    <t>ООО "ВОЗРОЖДЕНИЕ ПЕТЕРБУРГА"</t>
  </si>
  <si>
    <t>7805764153</t>
  </si>
  <si>
    <t>ООО "ЕРДАМ"</t>
  </si>
  <si>
    <t>7802287022</t>
  </si>
  <si>
    <t>ООО "РК СТРОЙ"</t>
  </si>
  <si>
    <t>7805780518</t>
  </si>
  <si>
    <t>ООО "ЛЕТВУД-М"</t>
  </si>
  <si>
    <t>7805593758</t>
  </si>
  <si>
    <t>ООО "НВК-ИНЖИНИРИНГ"</t>
  </si>
  <si>
    <t>7802813814</t>
  </si>
  <si>
    <t>ООО  "ЗАВОД КВАЗАР-ЭНЕРГО"</t>
  </si>
  <si>
    <t>7805730161</t>
  </si>
  <si>
    <t>ООО "КОМКОР"</t>
  </si>
  <si>
    <t>7802366549</t>
  </si>
  <si>
    <t>ООО "СТРОЙ-МАСТЕР"</t>
  </si>
  <si>
    <t>7805457240</t>
  </si>
  <si>
    <t>ООО "КСС"</t>
  </si>
  <si>
    <t>4706039896</t>
  </si>
  <si>
    <t>ООО "ПНТ ГРУП"</t>
  </si>
  <si>
    <t>7839068860</t>
  </si>
  <si>
    <t>7802707686</t>
  </si>
  <si>
    <t>ООО "СК БАЗИС"</t>
  </si>
  <si>
    <t>7805488778</t>
  </si>
  <si>
    <t>ООО "СЗТЛК"</t>
  </si>
  <si>
    <t>7802926624</t>
  </si>
  <si>
    <t>ООО "КИМТОЛМАШ"</t>
  </si>
  <si>
    <t>7806613862</t>
  </si>
  <si>
    <t>ООО "ОМЕГА ТЕРМ"</t>
  </si>
  <si>
    <t>7814676249</t>
  </si>
  <si>
    <t>ООО "КАЭС СПБ"</t>
  </si>
  <si>
    <t>7805784618</t>
  </si>
  <si>
    <t>ООО "КРАФТСТОУН"</t>
  </si>
  <si>
    <t>7825696286</t>
  </si>
  <si>
    <t>АО "ГРУППА ПРАЙМ"</t>
  </si>
  <si>
    <t>7743528900</t>
  </si>
  <si>
    <t>ООО "ИНЖИНИРИНГОВАЯ КОМПАНИЯ "2К"</t>
  </si>
  <si>
    <t>7805781857</t>
  </si>
  <si>
    <t>ООО "СЗДК "НОРД"</t>
  </si>
  <si>
    <t>7720785411</t>
  </si>
  <si>
    <t>ООО "ПДС"</t>
  </si>
  <si>
    <t>7802940940</t>
  </si>
  <si>
    <t>ООО "СИТИ-ППА"</t>
  </si>
  <si>
    <t>7841037717</t>
  </si>
  <si>
    <t>ООО "СТР СЕРВИС"</t>
  </si>
  <si>
    <t>7805717682</t>
  </si>
  <si>
    <t>ООО "ПРОМЭКОТЕХ"</t>
  </si>
  <si>
    <t>7840423501</t>
  </si>
  <si>
    <t>ООО "СЗ "СЕВЕРНЫЕ ТЕХНОЛОГИИ"</t>
  </si>
  <si>
    <t>7805074801</t>
  </si>
  <si>
    <t>ООО "КРАНРЕМПРОЕКТ"</t>
  </si>
  <si>
    <t>7727316296</t>
  </si>
  <si>
    <t>ООО "МОНТАЖСТРОЙ"</t>
  </si>
  <si>
    <t>7805323247</t>
  </si>
  <si>
    <t>ООО "СИРИУС"</t>
  </si>
  <si>
    <t>7802706347</t>
  </si>
  <si>
    <t>ООО "РЭЛТРАНС"</t>
  </si>
  <si>
    <t>7805461487</t>
  </si>
  <si>
    <t>ООО "ПКМ"</t>
  </si>
  <si>
    <t>7811074119</t>
  </si>
  <si>
    <t>ООО "МОРТРАНС"</t>
  </si>
  <si>
    <t>7817054366</t>
  </si>
  <si>
    <t>ООО "ЖЕЛЕЗНЫЙ МИР"</t>
  </si>
  <si>
    <t>7813602029</t>
  </si>
  <si>
    <t>ООО "РСК"</t>
  </si>
  <si>
    <t>5905060090</t>
  </si>
  <si>
    <t>ООО "СКДИО"</t>
  </si>
  <si>
    <t>7820021152</t>
  </si>
  <si>
    <t>ООО "ОКЕАН ТРК"</t>
  </si>
  <si>
    <t>7810353367</t>
  </si>
  <si>
    <t>ООО "МХ1 ЛОГИСТИКА"</t>
  </si>
  <si>
    <t>7820308148</t>
  </si>
  <si>
    <t>АО "КСП ПУШКИНСКОГО РАЙОНА"</t>
  </si>
  <si>
    <t>7820317872</t>
  </si>
  <si>
    <t>ООО "УМ 707"</t>
  </si>
  <si>
    <t>6166063133</t>
  </si>
  <si>
    <t>ООО "КОММУНАЛЬЩИК ДОНА"</t>
  </si>
  <si>
    <t>7801017190</t>
  </si>
  <si>
    <t>АО "НЕВОС"</t>
  </si>
  <si>
    <t>7708737490</t>
  </si>
  <si>
    <t>ВЧДр Санкт-Петербург-Московский-Сортировочный АО "ВРК - 1"</t>
  </si>
  <si>
    <t>7839070080</t>
  </si>
  <si>
    <t>ООО "ЭС ЭНД СИ ЭКСПЕРТС"</t>
  </si>
  <si>
    <t>7811579864</t>
  </si>
  <si>
    <t>ООО "ЗАВОД СЭМ"</t>
  </si>
  <si>
    <t>7811188758</t>
  </si>
  <si>
    <t>ООО "МЯСНОЕ ПОДВОРЬЕ"</t>
  </si>
  <si>
    <t>6027118233</t>
  </si>
  <si>
    <t>ООО "РОСЭЛЕКТРОСТРОЙ"</t>
  </si>
  <si>
    <t>7801031780</t>
  </si>
  <si>
    <t>ФГУП "ГОИ ИМ. С.И. ВАВИЛОВА"</t>
  </si>
  <si>
    <t>7802424670</t>
  </si>
  <si>
    <t>ООО  "АККОРД"</t>
  </si>
  <si>
    <t>7811339365</t>
  </si>
  <si>
    <t>ООО "СТРОЙ-ТЕРМИНАЛ"</t>
  </si>
  <si>
    <t>7811207087</t>
  </si>
  <si>
    <t>ООО "ПК КРОНА"</t>
  </si>
  <si>
    <t>7801204351</t>
  </si>
  <si>
    <t>ООО "СМУ СКР"</t>
  </si>
  <si>
    <t>7842421482</t>
  </si>
  <si>
    <t>ООО "СК "МЕГАСТРОЙ"</t>
  </si>
  <si>
    <t>7810092732</t>
  </si>
  <si>
    <t>ООО "ПСФ "ПИТЕР ПРОЕКТ"</t>
  </si>
  <si>
    <t>7801663242</t>
  </si>
  <si>
    <t>ООО "ИМЕНА"</t>
  </si>
  <si>
    <t>7811731519</t>
  </si>
  <si>
    <t>ООО "СТРЕЛА"</t>
  </si>
  <si>
    <t>7806482419</t>
  </si>
  <si>
    <t>ООО "РЕМОНТНО-БЫТОВАЯ КОМПАНИЯ"</t>
  </si>
  <si>
    <t>4703116077</t>
  </si>
  <si>
    <t>ООО "ВИАКОН ПРОИЗВОДСТВО"</t>
  </si>
  <si>
    <t>7805096770</t>
  </si>
  <si>
    <t>ООО "СК "ИМПУЛЬС"</t>
  </si>
  <si>
    <t>7810456281</t>
  </si>
  <si>
    <t>ООО "3-С ИНЖИНИРИНГ"</t>
  </si>
  <si>
    <t>7811637812</t>
  </si>
  <si>
    <t>ООО "НАВИГАТОР-СБС"</t>
  </si>
  <si>
    <t>7811718540</t>
  </si>
  <si>
    <t>ООО "ДРАЙВЕР ТЕХНОЛОДЖИ"</t>
  </si>
  <si>
    <t>7806344070</t>
  </si>
  <si>
    <t>ООО "КЭР"</t>
  </si>
  <si>
    <t>4706030780</t>
  </si>
  <si>
    <t>ООО "СЗЭСП"</t>
  </si>
  <si>
    <t>7817044872</t>
  </si>
  <si>
    <t>ООО "ЗСБ"АРМАКС"</t>
  </si>
  <si>
    <t>7811740930</t>
  </si>
  <si>
    <t>ООО "ДИГЕСТ-ПРОДЖЕКТ"</t>
  </si>
  <si>
    <t>7801675777</t>
  </si>
  <si>
    <t>ООО "БАЛТИС ПЛАЗА"</t>
  </si>
  <si>
    <t>7813302000</t>
  </si>
  <si>
    <t>УРИ "ЗАВОД"ВОЗДУШНЫЙ ЗАМОК"</t>
  </si>
  <si>
    <t>7810680460</t>
  </si>
  <si>
    <t>ООО "ПРОМЭНЕРГО"</t>
  </si>
  <si>
    <t>7811600202</t>
  </si>
  <si>
    <t>ООО "ВОЛКСКРУПП АЕ"</t>
  </si>
  <si>
    <t>7838506239</t>
  </si>
  <si>
    <t>ООО "ЭЛМАС"</t>
  </si>
  <si>
    <t>7811613314</t>
  </si>
  <si>
    <t>ООО "ДСА ГРУПП"</t>
  </si>
  <si>
    <t>7805165093</t>
  </si>
  <si>
    <t>ООО "ЭНЕРГОИМПУЛЬС"</t>
  </si>
  <si>
    <t>7820072809</t>
  </si>
  <si>
    <t>ООО "СМАЙЛСТРОЙ"</t>
  </si>
  <si>
    <t>7811716246</t>
  </si>
  <si>
    <t>ООО "ПОКРАСКА МЕТАЛЛА"</t>
  </si>
  <si>
    <t>7841427964</t>
  </si>
  <si>
    <t>ООО "МИРО ГРУПП"</t>
  </si>
  <si>
    <t>7839453075</t>
  </si>
  <si>
    <t>ООО "СПЕЦТЕХНИКА КРАНЫ"</t>
  </si>
  <si>
    <t>7826731737</t>
  </si>
  <si>
    <t>ЗАО"СМУ-303"</t>
  </si>
  <si>
    <t>7810879375</t>
  </si>
  <si>
    <t>ООО "АЛЬТАТЕК"</t>
  </si>
  <si>
    <t>7820073200</t>
  </si>
  <si>
    <t>ООО "СТУ"</t>
  </si>
  <si>
    <t>7805195450</t>
  </si>
  <si>
    <t>АО "АСТРО СОФТ ДЕВЕЛОПМЕНТ"</t>
  </si>
  <si>
    <t>7807337510</t>
  </si>
  <si>
    <t>ООО "ТЕПЛОСФЕРА"</t>
  </si>
  <si>
    <t>7840023091</t>
  </si>
  <si>
    <t>ООО "НАУТИЛУС"</t>
  </si>
  <si>
    <t>7820315402</t>
  </si>
  <si>
    <t>ООО "ЖКС № 1 ПУШКИНСКОГО РАЙОНА"</t>
  </si>
  <si>
    <t>7811730681</t>
  </si>
  <si>
    <t>ООО "ЛЗНМ"</t>
  </si>
  <si>
    <t>7806250721</t>
  </si>
  <si>
    <t>ООО "НТЦ МЕХПРИВОД"</t>
  </si>
  <si>
    <t>7807324609</t>
  </si>
  <si>
    <t>АО "ГЛАВПЕТЕРБУРГСТРОЙ"</t>
  </si>
  <si>
    <t>7820012849</t>
  </si>
  <si>
    <t>ООО "РЕССТРОЙ"</t>
  </si>
  <si>
    <t>7801667085</t>
  </si>
  <si>
    <t>ООО КРОНИТ</t>
  </si>
  <si>
    <t>7801652995</t>
  </si>
  <si>
    <t>ООО "НПО ЭНТ-ТЕХНОЛОГИЯ УФ"</t>
  </si>
  <si>
    <t>7816135541</t>
  </si>
  <si>
    <t>7805575290</t>
  </si>
  <si>
    <t>АО "СТИ"</t>
  </si>
  <si>
    <t>7807322785</t>
  </si>
  <si>
    <t>ООО "ПЕТРОСТРОЙ-ТЕХНИКА"</t>
  </si>
  <si>
    <t>7841047440</t>
  </si>
  <si>
    <t>ООО "ХАМОН ЕТП"</t>
  </si>
  <si>
    <t>7811634018</t>
  </si>
  <si>
    <t>ООО "ДЮКЕР"</t>
  </si>
  <si>
    <t>7811727287</t>
  </si>
  <si>
    <t>ООО "НЕВА-ИНВЕСТ"</t>
  </si>
  <si>
    <t>7811372309</t>
  </si>
  <si>
    <t>ООО "ДИГЕСТПРОЕКТ"</t>
  </si>
  <si>
    <t>7804496590</t>
  </si>
  <si>
    <t>ООО "ЕСЗ-СЕРВИС"</t>
  </si>
  <si>
    <t>7811164468</t>
  </si>
  <si>
    <t>ООО "ГЕФЕСТ"</t>
  </si>
  <si>
    <t>7801297300</t>
  </si>
  <si>
    <t>ООО "ВЦ"</t>
  </si>
  <si>
    <t>7811704610</t>
  </si>
  <si>
    <t>ООО "АЛЬЯНС НЕФТЬ"</t>
  </si>
  <si>
    <t>7811734848</t>
  </si>
  <si>
    <t>ООО "МОНОЛИТСТРОЙ-2"</t>
  </si>
  <si>
    <t>7811648927</t>
  </si>
  <si>
    <t>ООО "ПРОМЖБИ"</t>
  </si>
  <si>
    <t>7816038442</t>
  </si>
  <si>
    <t>ООО "АТРИ-СЕРВИС"</t>
  </si>
  <si>
    <t>7816568224</t>
  </si>
  <si>
    <t>ООО "ЭНЕРГОРЕСУРС"</t>
  </si>
  <si>
    <t>7813466270</t>
  </si>
  <si>
    <t>ООО "АЭЛИТА"</t>
  </si>
  <si>
    <t>7813630643</t>
  </si>
  <si>
    <t>ООО "СТРОЙТЕХНО"</t>
  </si>
  <si>
    <t>7839030792</t>
  </si>
  <si>
    <t>ООО "НПО "НИС"</t>
  </si>
  <si>
    <t>7838081441</t>
  </si>
  <si>
    <t>ООО "БЕСТФЕСТ"</t>
  </si>
  <si>
    <t>7810579580</t>
  </si>
  <si>
    <t>ООО "ЭФДЖЕЙ ГРУП РАША ПРОДАКШН"</t>
  </si>
  <si>
    <t>7825661413</t>
  </si>
  <si>
    <t>АО "СУ №308"</t>
  </si>
  <si>
    <t>7811002925</t>
  </si>
  <si>
    <t>ООО "ФИРМА СИНТАКОН"</t>
  </si>
  <si>
    <t>7802802890</t>
  </si>
  <si>
    <t>ООО "СЕВМОРПРОЕКТ"</t>
  </si>
  <si>
    <t>7812021254</t>
  </si>
  <si>
    <t>СПБ ГУДП "ЦЕНТР"</t>
  </si>
  <si>
    <t>7801668988</t>
  </si>
  <si>
    <t>ООО "АСП"</t>
  </si>
  <si>
    <t>7821001448</t>
  </si>
  <si>
    <t>ООО "ЭА-ТЕХНОЛОДЖИЗ"</t>
  </si>
  <si>
    <t>7811610264</t>
  </si>
  <si>
    <t>ООО "ОВИНОН"</t>
  </si>
  <si>
    <t>7811535560</t>
  </si>
  <si>
    <t>ООО "ВИС"</t>
  </si>
  <si>
    <t>7811731572</t>
  </si>
  <si>
    <t>ООО "ПСК-38"</t>
  </si>
  <si>
    <t>7810750660</t>
  </si>
  <si>
    <t>ООО "ПРОМСНАБ"</t>
  </si>
  <si>
    <t>7811750007</t>
  </si>
  <si>
    <t>АО "ГКО"</t>
  </si>
  <si>
    <t>7811224614</t>
  </si>
  <si>
    <t>ООО "ИНФАСТ"</t>
  </si>
  <si>
    <t>7811366337</t>
  </si>
  <si>
    <t>ООО "ЕВРОДОРСТРОЙ"</t>
  </si>
  <si>
    <t>7811056744</t>
  </si>
  <si>
    <t>ООО "СОЮЗТРИКОТАЖ"</t>
  </si>
  <si>
    <t>7811037607</t>
  </si>
  <si>
    <t>НАО "КК"</t>
  </si>
  <si>
    <t>4702019909</t>
  </si>
  <si>
    <t>ООО "ВОЛХОВ-ЭКО"</t>
  </si>
  <si>
    <t>6679104561</t>
  </si>
  <si>
    <t>ООО "СТАРК-СПБ"</t>
  </si>
  <si>
    <t>7734685174</t>
  </si>
  <si>
    <t>ООО "ПЕЛЕНГ"</t>
  </si>
  <si>
    <t>7801639024</t>
  </si>
  <si>
    <t>7839499601</t>
  </si>
  <si>
    <t>ООО "ДОРИАНС"</t>
  </si>
  <si>
    <t>7811751554</t>
  </si>
  <si>
    <t>ООО "ПРОМГРУПП35"</t>
  </si>
  <si>
    <t>7816551894</t>
  </si>
  <si>
    <t>ООО "ФАСАДНЫЕ РЕШЕНИЯ"</t>
  </si>
  <si>
    <t>7811267720</t>
  </si>
  <si>
    <t>ООО "РЭО"</t>
  </si>
  <si>
    <t>7814733049</t>
  </si>
  <si>
    <t>ООО "ТЕХНОЛИНИЯ"</t>
  </si>
  <si>
    <t>7816113499</t>
  </si>
  <si>
    <t>ООО "ПКФ "АЛЬМА"</t>
  </si>
  <si>
    <t>7814033551</t>
  </si>
  <si>
    <t>АО "ЛИМБ"</t>
  </si>
  <si>
    <t>7801688328</t>
  </si>
  <si>
    <t>ООО "МСК"</t>
  </si>
  <si>
    <t>7801310166</t>
  </si>
  <si>
    <t>ООО "СТРОЙСИНДИКАТ"</t>
  </si>
  <si>
    <t>7838065256</t>
  </si>
  <si>
    <t>ООО "СК БЕЛЫЕ НОЧИ"</t>
  </si>
  <si>
    <t>7816577885</t>
  </si>
  <si>
    <t>ООО "СК "ГОСТСТРОЙ"</t>
  </si>
  <si>
    <t>7801634675</t>
  </si>
  <si>
    <t>ООО "НЕВСКОЕ СМУ"</t>
  </si>
  <si>
    <t>7820075180</t>
  </si>
  <si>
    <t>ООО "СИЛЬВЕР МОНТАЖ"</t>
  </si>
  <si>
    <t>7811075923</t>
  </si>
  <si>
    <t>ООО "РИА "ПАНДА"</t>
  </si>
  <si>
    <t>7811748030</t>
  </si>
  <si>
    <t>ООО "ЭНЕРГОПОТОК"</t>
  </si>
  <si>
    <t>7810274764</t>
  </si>
  <si>
    <t>ООО "КАПИТАЛ СТРОЙИНДУСТРИЯ"</t>
  </si>
  <si>
    <t>7801352085</t>
  </si>
  <si>
    <t>ООО "СЕВЗАПСТРОЙМОНТАЖ"</t>
  </si>
  <si>
    <t>7810598568</t>
  </si>
  <si>
    <t>ООО "БАЛТИКЛАЙН"</t>
  </si>
  <si>
    <t>7801301228</t>
  </si>
  <si>
    <t>ООО "КС"</t>
  </si>
  <si>
    <t>7811501635</t>
  </si>
  <si>
    <t>ООО "ЭЛЕКТРОСТРОЙ"</t>
  </si>
  <si>
    <t>7811493247</t>
  </si>
  <si>
    <t>ООО "НОРД-СЕРВИС"</t>
  </si>
  <si>
    <t>7811483489</t>
  </si>
  <si>
    <t>ООО "ОО "СКАТ САНКТ-ПЕТЕРБУРГ"</t>
  </si>
  <si>
    <t>7811641110</t>
  </si>
  <si>
    <t>ООО "НЕВАСТРОЙ"</t>
  </si>
  <si>
    <t>7804061750</t>
  </si>
  <si>
    <t>ООО "РБ"</t>
  </si>
  <si>
    <t>5027108811</t>
  </si>
  <si>
    <t>ООО "РМ-СТИЛ"</t>
  </si>
  <si>
    <t>7801107020</t>
  </si>
  <si>
    <t>ООО "КОСМОС СПБ"</t>
  </si>
  <si>
    <t>7801446978</t>
  </si>
  <si>
    <t>ООО "БИГ"</t>
  </si>
  <si>
    <t>7801386535</t>
  </si>
  <si>
    <t>ООО "ПО СПЕЦСТРОЙПРОЕКТ"</t>
  </si>
  <si>
    <t>7842438119</t>
  </si>
  <si>
    <t>ООО "АВТОВАМ"</t>
  </si>
  <si>
    <t>7839321706</t>
  </si>
  <si>
    <t>ООО "СПБ-АВТОМАТИКА"</t>
  </si>
  <si>
    <t>7811011366</t>
  </si>
  <si>
    <t>АО "КРОНА"</t>
  </si>
  <si>
    <t>7811753946</t>
  </si>
  <si>
    <t>ООО "КОМПАНИЯ АРКТИК-БЕТОН"</t>
  </si>
  <si>
    <t>7841366849</t>
  </si>
  <si>
    <t>ООО "СЗСМЭУ"</t>
  </si>
  <si>
    <t>7811492500</t>
  </si>
  <si>
    <t>ООО "ИНТЕРКОН ТЕХНИКА"</t>
  </si>
  <si>
    <t>4704106385</t>
  </si>
  <si>
    <t>ООО "СТРОЙТЕХ 2020"</t>
  </si>
  <si>
    <t>7807330426</t>
  </si>
  <si>
    <t>ООО "НОРДИНВЕСТСТРОЙ"</t>
  </si>
  <si>
    <t>7801640100</t>
  </si>
  <si>
    <t>ООО "БАЛТДОРСЕРВИС"</t>
  </si>
  <si>
    <t>7811755968</t>
  </si>
  <si>
    <t>ООО "СК"ВЕТВЬ"</t>
  </si>
  <si>
    <t>7801697957</t>
  </si>
  <si>
    <t>ООО "МДС"</t>
  </si>
  <si>
    <t>7801698862</t>
  </si>
  <si>
    <t>ООО "ССД СПБ"</t>
  </si>
  <si>
    <t>7801700173</t>
  </si>
  <si>
    <t>ООО СК "АВРОРА-СТРОЙ"</t>
  </si>
  <si>
    <t>7811762362</t>
  </si>
  <si>
    <t>ООО "ПМП ТЕХ"</t>
  </si>
  <si>
    <t>7801701473</t>
  </si>
  <si>
    <t>7820078046</t>
  </si>
  <si>
    <t>ООО "ВОСТОК"</t>
  </si>
  <si>
    <t>7802898430</t>
  </si>
  <si>
    <t>ООО "АКАДЕМИЯ"</t>
  </si>
  <si>
    <t>7801704153</t>
  </si>
  <si>
    <t>ООО "АДАИРТ СТРОЙ"</t>
  </si>
  <si>
    <t>7801705848</t>
  </si>
  <si>
    <t>ООО "РИГЕЛЬ"</t>
  </si>
  <si>
    <t>7801710816</t>
  </si>
  <si>
    <t>ООО "ЮНИКСТОН"</t>
  </si>
  <si>
    <t>7801715814</t>
  </si>
  <si>
    <t>ООО "ГК "ПСЗ"</t>
  </si>
  <si>
    <t>7811781968</t>
  </si>
  <si>
    <t>ООО "СТРОЙМИР-ФАСАД"</t>
  </si>
  <si>
    <t>7801719294</t>
  </si>
  <si>
    <t>ООО "ТОРГОВЫЙ ДОМ "ГРАЛИО"</t>
  </si>
  <si>
    <t>7811783482</t>
  </si>
  <si>
    <t>ООО "НИПИ "РЕГИОН"</t>
  </si>
  <si>
    <t>7811787342</t>
  </si>
  <si>
    <t>ООО "БИТЮГ"</t>
  </si>
  <si>
    <t>7811787720</t>
  </si>
  <si>
    <t>ООО "ЗМК РЕГИОН"</t>
  </si>
  <si>
    <t>7811790641</t>
  </si>
  <si>
    <t>ООО "КТМ-МОНТАЖ"</t>
  </si>
  <si>
    <t>7838118363</t>
  </si>
  <si>
    <t>ООО "ЕЛИОН"</t>
  </si>
  <si>
    <t>Организации, имеющие задолженность перед Социальным фондом России по уплате страховых взносов на обязательное социальное страхование от несчастных случаев на производстве и профессиональных заболеваний свыше 50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</si>
</sst>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 applyProtection="1">
      <alignment horizontal="center" wrapText="1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epelina.47\Desktop\&#1057;&#1069;&#1044;\&#1057;&#1087;&#1080;&#1089;&#1086;&#1082;%20&#1083;&#1080;&#1094;&#1077;&#1074;&#1099;&#1093;%20&#1089;&#1095;&#1077;&#1090;&#1086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лицевых счетов"/>
    </sheetNames>
    <sheetDataSet>
      <sheetData sheetId="0" refreshError="1">
        <row r="5">
          <cell r="A5">
            <v>1</v>
          </cell>
        </row>
        <row r="6">
          <cell r="A6">
            <v>2</v>
          </cell>
        </row>
        <row r="7">
          <cell r="A7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6"/>
  <sheetViews>
    <sheetView tabSelected="1" topLeftCell="A723" workbookViewId="0">
      <selection activeCell="A125" sqref="A125:A756"/>
    </sheetView>
  </sheetViews>
  <sheetFormatPr defaultRowHeight="15" x14ac:dyDescent="0.25"/>
  <cols>
    <col min="1" max="1" width="5" customWidth="1"/>
    <col min="2" max="2" width="14.42578125" style="9" customWidth="1"/>
    <col min="3" max="3" width="46.42578125" style="13" customWidth="1"/>
  </cols>
  <sheetData>
    <row r="1" spans="1:3" ht="66.75" customHeight="1" x14ac:dyDescent="0.25">
      <c r="A1" s="4" t="s">
        <v>1330</v>
      </c>
      <c r="B1" s="4"/>
      <c r="C1" s="4"/>
    </row>
    <row r="2" spans="1:3" s="1" customFormat="1" ht="28.5" x14ac:dyDescent="0.25">
      <c r="A2" s="2" t="s">
        <v>0</v>
      </c>
      <c r="B2" s="2" t="s">
        <v>1</v>
      </c>
      <c r="C2" s="2" t="s">
        <v>2</v>
      </c>
    </row>
    <row r="3" spans="1:3" x14ac:dyDescent="0.25">
      <c r="A3" s="3">
        <f>'[1]Список лицевых счетов'!A5</f>
        <v>1</v>
      </c>
      <c r="B3" s="5" t="s">
        <v>140</v>
      </c>
      <c r="C3" s="10" t="s">
        <v>18</v>
      </c>
    </row>
    <row r="4" spans="1:3" x14ac:dyDescent="0.25">
      <c r="A4" s="3">
        <f>'[1]Список лицевых счетов'!A6</f>
        <v>2</v>
      </c>
      <c r="B4" s="5" t="s">
        <v>141</v>
      </c>
      <c r="C4" s="10" t="s">
        <v>19</v>
      </c>
    </row>
    <row r="5" spans="1:3" ht="30" x14ac:dyDescent="0.25">
      <c r="A5" s="3">
        <f>'[1]Список лицевых счетов'!A7</f>
        <v>3</v>
      </c>
      <c r="B5" s="5" t="s">
        <v>142</v>
      </c>
      <c r="C5" s="10" t="s">
        <v>20</v>
      </c>
    </row>
    <row r="6" spans="1:3" x14ac:dyDescent="0.25">
      <c r="A6" s="3" t="s">
        <v>3</v>
      </c>
      <c r="B6" s="5" t="s">
        <v>143</v>
      </c>
      <c r="C6" s="10" t="s">
        <v>21</v>
      </c>
    </row>
    <row r="7" spans="1:3" x14ac:dyDescent="0.25">
      <c r="A7" s="3" t="s">
        <v>4</v>
      </c>
      <c r="B7" s="5" t="s">
        <v>144</v>
      </c>
      <c r="C7" s="10" t="s">
        <v>22</v>
      </c>
    </row>
    <row r="8" spans="1:3" x14ac:dyDescent="0.25">
      <c r="A8" s="3" t="s">
        <v>5</v>
      </c>
      <c r="B8" s="5" t="s">
        <v>145</v>
      </c>
      <c r="C8" s="10" t="s">
        <v>23</v>
      </c>
    </row>
    <row r="9" spans="1:3" x14ac:dyDescent="0.25">
      <c r="A9" s="3" t="s">
        <v>6</v>
      </c>
      <c r="B9" s="5" t="s">
        <v>146</v>
      </c>
      <c r="C9" s="10" t="s">
        <v>24</v>
      </c>
    </row>
    <row r="10" spans="1:3" x14ac:dyDescent="0.25">
      <c r="A10" s="3" t="s">
        <v>7</v>
      </c>
      <c r="B10" s="5" t="s">
        <v>147</v>
      </c>
      <c r="C10" s="10" t="s">
        <v>25</v>
      </c>
    </row>
    <row r="11" spans="1:3" x14ac:dyDescent="0.25">
      <c r="A11" s="3" t="s">
        <v>8</v>
      </c>
      <c r="B11" s="5" t="s">
        <v>148</v>
      </c>
      <c r="C11" s="10" t="s">
        <v>26</v>
      </c>
    </row>
    <row r="12" spans="1:3" x14ac:dyDescent="0.25">
      <c r="A12" s="3" t="s">
        <v>9</v>
      </c>
      <c r="B12" s="5" t="s">
        <v>149</v>
      </c>
      <c r="C12" s="10" t="s">
        <v>27</v>
      </c>
    </row>
    <row r="13" spans="1:3" x14ac:dyDescent="0.25">
      <c r="A13" s="3" t="s">
        <v>10</v>
      </c>
      <c r="B13" s="5" t="s">
        <v>150</v>
      </c>
      <c r="C13" s="10" t="s">
        <v>28</v>
      </c>
    </row>
    <row r="14" spans="1:3" x14ac:dyDescent="0.25">
      <c r="A14" s="3" t="s">
        <v>11</v>
      </c>
      <c r="B14" s="5" t="s">
        <v>151</v>
      </c>
      <c r="C14" s="10" t="s">
        <v>29</v>
      </c>
    </row>
    <row r="15" spans="1:3" x14ac:dyDescent="0.25">
      <c r="A15" s="3" t="s">
        <v>12</v>
      </c>
      <c r="B15" s="5" t="s">
        <v>152</v>
      </c>
      <c r="C15" s="10" t="s">
        <v>30</v>
      </c>
    </row>
    <row r="16" spans="1:3" x14ac:dyDescent="0.25">
      <c r="A16" s="3" t="s">
        <v>13</v>
      </c>
      <c r="B16" s="5" t="s">
        <v>153</v>
      </c>
      <c r="C16" s="10" t="s">
        <v>31</v>
      </c>
    </row>
    <row r="17" spans="1:3" x14ac:dyDescent="0.25">
      <c r="A17" s="3" t="s">
        <v>14</v>
      </c>
      <c r="B17" s="5" t="s">
        <v>154</v>
      </c>
      <c r="C17" s="10" t="s">
        <v>32</v>
      </c>
    </row>
    <row r="18" spans="1:3" x14ac:dyDescent="0.25">
      <c r="A18" s="3" t="s">
        <v>15</v>
      </c>
      <c r="B18" s="5" t="s">
        <v>155</v>
      </c>
      <c r="C18" s="10" t="s">
        <v>33</v>
      </c>
    </row>
    <row r="19" spans="1:3" x14ac:dyDescent="0.25">
      <c r="A19" s="3" t="s">
        <v>16</v>
      </c>
      <c r="B19" s="5" t="s">
        <v>156</v>
      </c>
      <c r="C19" s="10" t="s">
        <v>34</v>
      </c>
    </row>
    <row r="20" spans="1:3" ht="30" x14ac:dyDescent="0.25">
      <c r="A20" s="3" t="s">
        <v>17</v>
      </c>
      <c r="B20" s="5" t="s">
        <v>157</v>
      </c>
      <c r="C20" s="10" t="s">
        <v>35</v>
      </c>
    </row>
    <row r="21" spans="1:3" x14ac:dyDescent="0.25">
      <c r="A21" s="3">
        <f>A20+1</f>
        <v>19</v>
      </c>
      <c r="B21" s="5" t="s">
        <v>158</v>
      </c>
      <c r="C21" s="10" t="s">
        <v>36</v>
      </c>
    </row>
    <row r="22" spans="1:3" x14ac:dyDescent="0.25">
      <c r="A22" s="3">
        <f t="shared" ref="A22:A85" si="0">A21+1</f>
        <v>20</v>
      </c>
      <c r="B22" s="5" t="s">
        <v>159</v>
      </c>
      <c r="C22" s="10" t="s">
        <v>37</v>
      </c>
    </row>
    <row r="23" spans="1:3" x14ac:dyDescent="0.25">
      <c r="A23" s="3">
        <f t="shared" si="0"/>
        <v>21</v>
      </c>
      <c r="B23" s="5" t="s">
        <v>160</v>
      </c>
      <c r="C23" s="10" t="s">
        <v>38</v>
      </c>
    </row>
    <row r="24" spans="1:3" x14ac:dyDescent="0.25">
      <c r="A24" s="3">
        <f t="shared" si="0"/>
        <v>22</v>
      </c>
      <c r="B24" s="5" t="s">
        <v>161</v>
      </c>
      <c r="C24" s="10" t="s">
        <v>39</v>
      </c>
    </row>
    <row r="25" spans="1:3" x14ac:dyDescent="0.25">
      <c r="A25" s="3">
        <f t="shared" si="0"/>
        <v>23</v>
      </c>
      <c r="B25" s="5" t="s">
        <v>162</v>
      </c>
      <c r="C25" s="10" t="s">
        <v>40</v>
      </c>
    </row>
    <row r="26" spans="1:3" x14ac:dyDescent="0.25">
      <c r="A26" s="3">
        <f t="shared" si="0"/>
        <v>24</v>
      </c>
      <c r="B26" s="5" t="s">
        <v>163</v>
      </c>
      <c r="C26" s="10" t="s">
        <v>41</v>
      </c>
    </row>
    <row r="27" spans="1:3" x14ac:dyDescent="0.25">
      <c r="A27" s="3">
        <f t="shared" si="0"/>
        <v>25</v>
      </c>
      <c r="B27" s="5" t="s">
        <v>164</v>
      </c>
      <c r="C27" s="10" t="s">
        <v>42</v>
      </c>
    </row>
    <row r="28" spans="1:3" x14ac:dyDescent="0.25">
      <c r="A28" s="3">
        <f t="shared" si="0"/>
        <v>26</v>
      </c>
      <c r="B28" s="5" t="s">
        <v>165</v>
      </c>
      <c r="C28" s="10" t="s">
        <v>43</v>
      </c>
    </row>
    <row r="29" spans="1:3" x14ac:dyDescent="0.25">
      <c r="A29" s="3">
        <f t="shared" si="0"/>
        <v>27</v>
      </c>
      <c r="B29" s="5" t="s">
        <v>166</v>
      </c>
      <c r="C29" s="10" t="s">
        <v>44</v>
      </c>
    </row>
    <row r="30" spans="1:3" ht="30" x14ac:dyDescent="0.25">
      <c r="A30" s="3">
        <f t="shared" si="0"/>
        <v>28</v>
      </c>
      <c r="B30" s="5" t="s">
        <v>167</v>
      </c>
      <c r="C30" s="10" t="s">
        <v>45</v>
      </c>
    </row>
    <row r="31" spans="1:3" x14ac:dyDescent="0.25">
      <c r="A31" s="3">
        <f t="shared" si="0"/>
        <v>29</v>
      </c>
      <c r="B31" s="5" t="s">
        <v>168</v>
      </c>
      <c r="C31" s="10" t="s">
        <v>46</v>
      </c>
    </row>
    <row r="32" spans="1:3" x14ac:dyDescent="0.25">
      <c r="A32" s="3">
        <f t="shared" si="0"/>
        <v>30</v>
      </c>
      <c r="B32" s="5" t="s">
        <v>169</v>
      </c>
      <c r="C32" s="10" t="s">
        <v>47</v>
      </c>
    </row>
    <row r="33" spans="1:3" x14ac:dyDescent="0.25">
      <c r="A33" s="3">
        <f t="shared" si="0"/>
        <v>31</v>
      </c>
      <c r="B33" s="5" t="s">
        <v>170</v>
      </c>
      <c r="C33" s="10" t="s">
        <v>48</v>
      </c>
    </row>
    <row r="34" spans="1:3" x14ac:dyDescent="0.25">
      <c r="A34" s="3">
        <f t="shared" si="0"/>
        <v>32</v>
      </c>
      <c r="B34" s="5" t="s">
        <v>171</v>
      </c>
      <c r="C34" s="10" t="s">
        <v>49</v>
      </c>
    </row>
    <row r="35" spans="1:3" x14ac:dyDescent="0.25">
      <c r="A35" s="3">
        <f t="shared" si="0"/>
        <v>33</v>
      </c>
      <c r="B35" s="5" t="s">
        <v>172</v>
      </c>
      <c r="C35" s="10" t="s">
        <v>50</v>
      </c>
    </row>
    <row r="36" spans="1:3" x14ac:dyDescent="0.25">
      <c r="A36" s="3">
        <f t="shared" si="0"/>
        <v>34</v>
      </c>
      <c r="B36" s="5" t="s">
        <v>173</v>
      </c>
      <c r="C36" s="10" t="s">
        <v>51</v>
      </c>
    </row>
    <row r="37" spans="1:3" x14ac:dyDescent="0.25">
      <c r="A37" s="3">
        <f t="shared" si="0"/>
        <v>35</v>
      </c>
      <c r="B37" s="5" t="s">
        <v>174</v>
      </c>
      <c r="C37" s="10" t="s">
        <v>52</v>
      </c>
    </row>
    <row r="38" spans="1:3" x14ac:dyDescent="0.25">
      <c r="A38" s="3">
        <f t="shared" si="0"/>
        <v>36</v>
      </c>
      <c r="B38" s="5" t="s">
        <v>175</v>
      </c>
      <c r="C38" s="10" t="s">
        <v>53</v>
      </c>
    </row>
    <row r="39" spans="1:3" x14ac:dyDescent="0.25">
      <c r="A39" s="3">
        <f t="shared" si="0"/>
        <v>37</v>
      </c>
      <c r="B39" s="5" t="s">
        <v>176</v>
      </c>
      <c r="C39" s="10" t="s">
        <v>54</v>
      </c>
    </row>
    <row r="40" spans="1:3" x14ac:dyDescent="0.25">
      <c r="A40" s="3">
        <f t="shared" si="0"/>
        <v>38</v>
      </c>
      <c r="B40" s="5" t="s">
        <v>177</v>
      </c>
      <c r="C40" s="10" t="s">
        <v>55</v>
      </c>
    </row>
    <row r="41" spans="1:3" x14ac:dyDescent="0.25">
      <c r="A41" s="3">
        <f t="shared" si="0"/>
        <v>39</v>
      </c>
      <c r="B41" s="5" t="s">
        <v>178</v>
      </c>
      <c r="C41" s="10" t="s">
        <v>56</v>
      </c>
    </row>
    <row r="42" spans="1:3" x14ac:dyDescent="0.25">
      <c r="A42" s="3">
        <f t="shared" si="0"/>
        <v>40</v>
      </c>
      <c r="B42" s="5" t="s">
        <v>179</v>
      </c>
      <c r="C42" s="10" t="s">
        <v>57</v>
      </c>
    </row>
    <row r="43" spans="1:3" x14ac:dyDescent="0.25">
      <c r="A43" s="3">
        <f t="shared" si="0"/>
        <v>41</v>
      </c>
      <c r="B43" s="5" t="s">
        <v>180</v>
      </c>
      <c r="C43" s="10" t="s">
        <v>58</v>
      </c>
    </row>
    <row r="44" spans="1:3" x14ac:dyDescent="0.25">
      <c r="A44" s="3">
        <f t="shared" si="0"/>
        <v>42</v>
      </c>
      <c r="B44" s="5" t="s">
        <v>181</v>
      </c>
      <c r="C44" s="10" t="s">
        <v>59</v>
      </c>
    </row>
    <row r="45" spans="1:3" x14ac:dyDescent="0.25">
      <c r="A45" s="3">
        <f t="shared" si="0"/>
        <v>43</v>
      </c>
      <c r="B45" s="5" t="s">
        <v>182</v>
      </c>
      <c r="C45" s="10" t="s">
        <v>60</v>
      </c>
    </row>
    <row r="46" spans="1:3" x14ac:dyDescent="0.25">
      <c r="A46" s="3">
        <f t="shared" si="0"/>
        <v>44</v>
      </c>
      <c r="B46" s="5" t="s">
        <v>183</v>
      </c>
      <c r="C46" s="10" t="s">
        <v>61</v>
      </c>
    </row>
    <row r="47" spans="1:3" x14ac:dyDescent="0.25">
      <c r="A47" s="3">
        <f t="shared" si="0"/>
        <v>45</v>
      </c>
      <c r="B47" s="5" t="s">
        <v>184</v>
      </c>
      <c r="C47" s="10" t="s">
        <v>62</v>
      </c>
    </row>
    <row r="48" spans="1:3" x14ac:dyDescent="0.25">
      <c r="A48" s="3">
        <f t="shared" si="0"/>
        <v>46</v>
      </c>
      <c r="B48" s="5" t="s">
        <v>185</v>
      </c>
      <c r="C48" s="10" t="s">
        <v>63</v>
      </c>
    </row>
    <row r="49" spans="1:3" x14ac:dyDescent="0.25">
      <c r="A49" s="3">
        <f t="shared" si="0"/>
        <v>47</v>
      </c>
      <c r="B49" s="5" t="s">
        <v>186</v>
      </c>
      <c r="C49" s="10" t="s">
        <v>64</v>
      </c>
    </row>
    <row r="50" spans="1:3" x14ac:dyDescent="0.25">
      <c r="A50" s="3">
        <f t="shared" si="0"/>
        <v>48</v>
      </c>
      <c r="B50" s="5" t="s">
        <v>187</v>
      </c>
      <c r="C50" s="10" t="s">
        <v>65</v>
      </c>
    </row>
    <row r="51" spans="1:3" x14ac:dyDescent="0.25">
      <c r="A51" s="3">
        <f t="shared" si="0"/>
        <v>49</v>
      </c>
      <c r="B51" s="5" t="s">
        <v>188</v>
      </c>
      <c r="C51" s="10" t="s">
        <v>66</v>
      </c>
    </row>
    <row r="52" spans="1:3" x14ac:dyDescent="0.25">
      <c r="A52" s="3">
        <f t="shared" si="0"/>
        <v>50</v>
      </c>
      <c r="B52" s="5" t="s">
        <v>189</v>
      </c>
      <c r="C52" s="10" t="s">
        <v>67</v>
      </c>
    </row>
    <row r="53" spans="1:3" x14ac:dyDescent="0.25">
      <c r="A53" s="3">
        <f t="shared" si="0"/>
        <v>51</v>
      </c>
      <c r="B53" s="5" t="s">
        <v>190</v>
      </c>
      <c r="C53" s="10" t="s">
        <v>68</v>
      </c>
    </row>
    <row r="54" spans="1:3" x14ac:dyDescent="0.25">
      <c r="A54" s="3">
        <f t="shared" si="0"/>
        <v>52</v>
      </c>
      <c r="B54" s="5" t="s">
        <v>191</v>
      </c>
      <c r="C54" s="10" t="s">
        <v>69</v>
      </c>
    </row>
    <row r="55" spans="1:3" x14ac:dyDescent="0.25">
      <c r="A55" s="3">
        <f t="shared" si="0"/>
        <v>53</v>
      </c>
      <c r="B55" s="5" t="s">
        <v>192</v>
      </c>
      <c r="C55" s="10" t="s">
        <v>70</v>
      </c>
    </row>
    <row r="56" spans="1:3" x14ac:dyDescent="0.25">
      <c r="A56" s="3">
        <f t="shared" si="0"/>
        <v>54</v>
      </c>
      <c r="B56" s="5" t="s">
        <v>193</v>
      </c>
      <c r="C56" s="10" t="s">
        <v>71</v>
      </c>
    </row>
    <row r="57" spans="1:3" x14ac:dyDescent="0.25">
      <c r="A57" s="3">
        <f t="shared" si="0"/>
        <v>55</v>
      </c>
      <c r="B57" s="5" t="s">
        <v>194</v>
      </c>
      <c r="C57" s="10" t="s">
        <v>72</v>
      </c>
    </row>
    <row r="58" spans="1:3" x14ac:dyDescent="0.25">
      <c r="A58" s="3">
        <f t="shared" si="0"/>
        <v>56</v>
      </c>
      <c r="B58" s="5" t="s">
        <v>195</v>
      </c>
      <c r="C58" s="10" t="s">
        <v>73</v>
      </c>
    </row>
    <row r="59" spans="1:3" x14ac:dyDescent="0.25">
      <c r="A59" s="3">
        <f t="shared" si="0"/>
        <v>57</v>
      </c>
      <c r="B59" s="5" t="s">
        <v>196</v>
      </c>
      <c r="C59" s="10" t="s">
        <v>74</v>
      </c>
    </row>
    <row r="60" spans="1:3" x14ac:dyDescent="0.25">
      <c r="A60" s="3">
        <f t="shared" si="0"/>
        <v>58</v>
      </c>
      <c r="B60" s="5" t="s">
        <v>197</v>
      </c>
      <c r="C60" s="10" t="s">
        <v>75</v>
      </c>
    </row>
    <row r="61" spans="1:3" x14ac:dyDescent="0.25">
      <c r="A61" s="3">
        <f t="shared" si="0"/>
        <v>59</v>
      </c>
      <c r="B61" s="5" t="s">
        <v>198</v>
      </c>
      <c r="C61" s="10" t="s">
        <v>76</v>
      </c>
    </row>
    <row r="62" spans="1:3" x14ac:dyDescent="0.25">
      <c r="A62" s="3">
        <f t="shared" si="0"/>
        <v>60</v>
      </c>
      <c r="B62" s="5" t="s">
        <v>199</v>
      </c>
      <c r="C62" s="10" t="s">
        <v>77</v>
      </c>
    </row>
    <row r="63" spans="1:3" x14ac:dyDescent="0.25">
      <c r="A63" s="3">
        <f t="shared" si="0"/>
        <v>61</v>
      </c>
      <c r="B63" s="5" t="s">
        <v>200</v>
      </c>
      <c r="C63" s="10" t="s">
        <v>78</v>
      </c>
    </row>
    <row r="64" spans="1:3" x14ac:dyDescent="0.25">
      <c r="A64" s="3">
        <f t="shared" si="0"/>
        <v>62</v>
      </c>
      <c r="B64" s="5" t="s">
        <v>201</v>
      </c>
      <c r="C64" s="10" t="s">
        <v>79</v>
      </c>
    </row>
    <row r="65" spans="1:3" x14ac:dyDescent="0.25">
      <c r="A65" s="3">
        <f t="shared" si="0"/>
        <v>63</v>
      </c>
      <c r="B65" s="5" t="s">
        <v>202</v>
      </c>
      <c r="C65" s="10" t="s">
        <v>80</v>
      </c>
    </row>
    <row r="66" spans="1:3" x14ac:dyDescent="0.25">
      <c r="A66" s="3">
        <f t="shared" si="0"/>
        <v>64</v>
      </c>
      <c r="B66" s="5" t="s">
        <v>203</v>
      </c>
      <c r="C66" s="10" t="s">
        <v>81</v>
      </c>
    </row>
    <row r="67" spans="1:3" x14ac:dyDescent="0.25">
      <c r="A67" s="3">
        <f t="shared" si="0"/>
        <v>65</v>
      </c>
      <c r="B67" s="5" t="s">
        <v>204</v>
      </c>
      <c r="C67" s="10" t="s">
        <v>82</v>
      </c>
    </row>
    <row r="68" spans="1:3" x14ac:dyDescent="0.25">
      <c r="A68" s="3">
        <f t="shared" si="0"/>
        <v>66</v>
      </c>
      <c r="B68" s="5" t="s">
        <v>205</v>
      </c>
      <c r="C68" s="10" t="s">
        <v>83</v>
      </c>
    </row>
    <row r="69" spans="1:3" x14ac:dyDescent="0.25">
      <c r="A69" s="3">
        <f t="shared" si="0"/>
        <v>67</v>
      </c>
      <c r="B69" s="5" t="s">
        <v>206</v>
      </c>
      <c r="C69" s="10" t="s">
        <v>84</v>
      </c>
    </row>
    <row r="70" spans="1:3" x14ac:dyDescent="0.25">
      <c r="A70" s="3">
        <f t="shared" si="0"/>
        <v>68</v>
      </c>
      <c r="B70" s="5" t="s">
        <v>207</v>
      </c>
      <c r="C70" s="10" t="s">
        <v>85</v>
      </c>
    </row>
    <row r="71" spans="1:3" x14ac:dyDescent="0.25">
      <c r="A71" s="3">
        <f t="shared" si="0"/>
        <v>69</v>
      </c>
      <c r="B71" s="5" t="s">
        <v>208</v>
      </c>
      <c r="C71" s="10" t="s">
        <v>86</v>
      </c>
    </row>
    <row r="72" spans="1:3" x14ac:dyDescent="0.25">
      <c r="A72" s="3">
        <f t="shared" si="0"/>
        <v>70</v>
      </c>
      <c r="B72" s="5" t="s">
        <v>209</v>
      </c>
      <c r="C72" s="10" t="s">
        <v>87</v>
      </c>
    </row>
    <row r="73" spans="1:3" x14ac:dyDescent="0.25">
      <c r="A73" s="3">
        <f t="shared" si="0"/>
        <v>71</v>
      </c>
      <c r="B73" s="5" t="s">
        <v>210</v>
      </c>
      <c r="C73" s="10" t="s">
        <v>88</v>
      </c>
    </row>
    <row r="74" spans="1:3" x14ac:dyDescent="0.25">
      <c r="A74" s="3">
        <f t="shared" si="0"/>
        <v>72</v>
      </c>
      <c r="B74" s="5" t="s">
        <v>211</v>
      </c>
      <c r="C74" s="10" t="s">
        <v>89</v>
      </c>
    </row>
    <row r="75" spans="1:3" x14ac:dyDescent="0.25">
      <c r="A75" s="3">
        <f t="shared" si="0"/>
        <v>73</v>
      </c>
      <c r="B75" s="5" t="s">
        <v>212</v>
      </c>
      <c r="C75" s="10" t="s">
        <v>90</v>
      </c>
    </row>
    <row r="76" spans="1:3" x14ac:dyDescent="0.25">
      <c r="A76" s="3">
        <f t="shared" si="0"/>
        <v>74</v>
      </c>
      <c r="B76" s="5" t="s">
        <v>213</v>
      </c>
      <c r="C76" s="10" t="s">
        <v>91</v>
      </c>
    </row>
    <row r="77" spans="1:3" ht="30" x14ac:dyDescent="0.25">
      <c r="A77" s="3">
        <f t="shared" si="0"/>
        <v>75</v>
      </c>
      <c r="B77" s="5" t="s">
        <v>214</v>
      </c>
      <c r="C77" s="10" t="s">
        <v>92</v>
      </c>
    </row>
    <row r="78" spans="1:3" x14ac:dyDescent="0.25">
      <c r="A78" s="3">
        <f t="shared" si="0"/>
        <v>76</v>
      </c>
      <c r="B78" s="5" t="s">
        <v>215</v>
      </c>
      <c r="C78" s="10" t="s">
        <v>93</v>
      </c>
    </row>
    <row r="79" spans="1:3" x14ac:dyDescent="0.25">
      <c r="A79" s="3">
        <f t="shared" si="0"/>
        <v>77</v>
      </c>
      <c r="B79" s="5" t="s">
        <v>216</v>
      </c>
      <c r="C79" s="10" t="s">
        <v>94</v>
      </c>
    </row>
    <row r="80" spans="1:3" x14ac:dyDescent="0.25">
      <c r="A80" s="3">
        <f t="shared" si="0"/>
        <v>78</v>
      </c>
      <c r="B80" s="5" t="s">
        <v>217</v>
      </c>
      <c r="C80" s="10" t="s">
        <v>95</v>
      </c>
    </row>
    <row r="81" spans="1:3" x14ac:dyDescent="0.25">
      <c r="A81" s="3">
        <f t="shared" si="0"/>
        <v>79</v>
      </c>
      <c r="B81" s="5" t="s">
        <v>218</v>
      </c>
      <c r="C81" s="10" t="s">
        <v>96</v>
      </c>
    </row>
    <row r="82" spans="1:3" x14ac:dyDescent="0.25">
      <c r="A82" s="3">
        <f t="shared" si="0"/>
        <v>80</v>
      </c>
      <c r="B82" s="5" t="s">
        <v>219</v>
      </c>
      <c r="C82" s="10" t="s">
        <v>97</v>
      </c>
    </row>
    <row r="83" spans="1:3" x14ac:dyDescent="0.25">
      <c r="A83" s="3">
        <f t="shared" si="0"/>
        <v>81</v>
      </c>
      <c r="B83" s="5" t="s">
        <v>220</v>
      </c>
      <c r="C83" s="10" t="s">
        <v>98</v>
      </c>
    </row>
    <row r="84" spans="1:3" x14ac:dyDescent="0.25">
      <c r="A84" s="3">
        <f t="shared" si="0"/>
        <v>82</v>
      </c>
      <c r="B84" s="5" t="s">
        <v>221</v>
      </c>
      <c r="C84" s="10" t="s">
        <v>99</v>
      </c>
    </row>
    <row r="85" spans="1:3" x14ac:dyDescent="0.25">
      <c r="A85" s="3">
        <f t="shared" si="0"/>
        <v>83</v>
      </c>
      <c r="B85" s="5" t="s">
        <v>222</v>
      </c>
      <c r="C85" s="10" t="s">
        <v>100</v>
      </c>
    </row>
    <row r="86" spans="1:3" x14ac:dyDescent="0.25">
      <c r="A86" s="3">
        <f t="shared" ref="A86:A149" si="1">A85+1</f>
        <v>84</v>
      </c>
      <c r="B86" s="5" t="s">
        <v>223</v>
      </c>
      <c r="C86" s="10" t="s">
        <v>101</v>
      </c>
    </row>
    <row r="87" spans="1:3" x14ac:dyDescent="0.25">
      <c r="A87" s="3">
        <f t="shared" si="1"/>
        <v>85</v>
      </c>
      <c r="B87" s="5" t="s">
        <v>224</v>
      </c>
      <c r="C87" s="10" t="s">
        <v>102</v>
      </c>
    </row>
    <row r="88" spans="1:3" x14ac:dyDescent="0.25">
      <c r="A88" s="3">
        <f t="shared" si="1"/>
        <v>86</v>
      </c>
      <c r="B88" s="5" t="s">
        <v>225</v>
      </c>
      <c r="C88" s="10" t="s">
        <v>103</v>
      </c>
    </row>
    <row r="89" spans="1:3" x14ac:dyDescent="0.25">
      <c r="A89" s="3">
        <f t="shared" si="1"/>
        <v>87</v>
      </c>
      <c r="B89" s="5" t="s">
        <v>226</v>
      </c>
      <c r="C89" s="10" t="s">
        <v>104</v>
      </c>
    </row>
    <row r="90" spans="1:3" x14ac:dyDescent="0.25">
      <c r="A90" s="3">
        <f t="shared" si="1"/>
        <v>88</v>
      </c>
      <c r="B90" s="5" t="s">
        <v>227</v>
      </c>
      <c r="C90" s="10" t="s">
        <v>105</v>
      </c>
    </row>
    <row r="91" spans="1:3" x14ac:dyDescent="0.25">
      <c r="A91" s="3">
        <f t="shared" si="1"/>
        <v>89</v>
      </c>
      <c r="B91" s="5" t="s">
        <v>228</v>
      </c>
      <c r="C91" s="10" t="s">
        <v>106</v>
      </c>
    </row>
    <row r="92" spans="1:3" x14ac:dyDescent="0.25">
      <c r="A92" s="3">
        <f t="shared" si="1"/>
        <v>90</v>
      </c>
      <c r="B92" s="5" t="s">
        <v>229</v>
      </c>
      <c r="C92" s="10" t="s">
        <v>107</v>
      </c>
    </row>
    <row r="93" spans="1:3" x14ac:dyDescent="0.25">
      <c r="A93" s="3">
        <f t="shared" si="1"/>
        <v>91</v>
      </c>
      <c r="B93" s="5" t="s">
        <v>230</v>
      </c>
      <c r="C93" s="10" t="s">
        <v>108</v>
      </c>
    </row>
    <row r="94" spans="1:3" x14ac:dyDescent="0.25">
      <c r="A94" s="3">
        <f t="shared" si="1"/>
        <v>92</v>
      </c>
      <c r="B94" s="5" t="s">
        <v>231</v>
      </c>
      <c r="C94" s="10" t="s">
        <v>109</v>
      </c>
    </row>
    <row r="95" spans="1:3" x14ac:dyDescent="0.25">
      <c r="A95" s="3">
        <f t="shared" si="1"/>
        <v>93</v>
      </c>
      <c r="B95" s="5" t="s">
        <v>232</v>
      </c>
      <c r="C95" s="10" t="s">
        <v>110</v>
      </c>
    </row>
    <row r="96" spans="1:3" x14ac:dyDescent="0.25">
      <c r="A96" s="3">
        <f t="shared" si="1"/>
        <v>94</v>
      </c>
      <c r="B96" s="5" t="s">
        <v>233</v>
      </c>
      <c r="C96" s="10" t="s">
        <v>111</v>
      </c>
    </row>
    <row r="97" spans="1:3" x14ac:dyDescent="0.25">
      <c r="A97" s="3">
        <f t="shared" si="1"/>
        <v>95</v>
      </c>
      <c r="B97" s="5" t="s">
        <v>234</v>
      </c>
      <c r="C97" s="10" t="s">
        <v>112</v>
      </c>
    </row>
    <row r="98" spans="1:3" x14ac:dyDescent="0.25">
      <c r="A98" s="3">
        <f t="shared" si="1"/>
        <v>96</v>
      </c>
      <c r="B98" s="5" t="s">
        <v>235</v>
      </c>
      <c r="C98" s="10" t="s">
        <v>113</v>
      </c>
    </row>
    <row r="99" spans="1:3" x14ac:dyDescent="0.25">
      <c r="A99" s="3">
        <f t="shared" si="1"/>
        <v>97</v>
      </c>
      <c r="B99" s="5" t="s">
        <v>236</v>
      </c>
      <c r="C99" s="10" t="s">
        <v>114</v>
      </c>
    </row>
    <row r="100" spans="1:3" x14ac:dyDescent="0.25">
      <c r="A100" s="3">
        <f t="shared" si="1"/>
        <v>98</v>
      </c>
      <c r="B100" s="5" t="s">
        <v>237</v>
      </c>
      <c r="C100" s="10" t="s">
        <v>115</v>
      </c>
    </row>
    <row r="101" spans="1:3" x14ac:dyDescent="0.25">
      <c r="A101" s="3">
        <f t="shared" si="1"/>
        <v>99</v>
      </c>
      <c r="B101" s="5" t="s">
        <v>238</v>
      </c>
      <c r="C101" s="10" t="s">
        <v>116</v>
      </c>
    </row>
    <row r="102" spans="1:3" x14ac:dyDescent="0.25">
      <c r="A102" s="3">
        <f t="shared" si="1"/>
        <v>100</v>
      </c>
      <c r="B102" s="5" t="s">
        <v>239</v>
      </c>
      <c r="C102" s="10" t="s">
        <v>117</v>
      </c>
    </row>
    <row r="103" spans="1:3" x14ac:dyDescent="0.25">
      <c r="A103" s="3">
        <f t="shared" si="1"/>
        <v>101</v>
      </c>
      <c r="B103" s="5" t="s">
        <v>240</v>
      </c>
      <c r="C103" s="10" t="s">
        <v>118</v>
      </c>
    </row>
    <row r="104" spans="1:3" x14ac:dyDescent="0.25">
      <c r="A104" s="3">
        <f t="shared" si="1"/>
        <v>102</v>
      </c>
      <c r="B104" s="5" t="s">
        <v>241</v>
      </c>
      <c r="C104" s="10" t="s">
        <v>119</v>
      </c>
    </row>
    <row r="105" spans="1:3" x14ac:dyDescent="0.25">
      <c r="A105" s="3">
        <f t="shared" si="1"/>
        <v>103</v>
      </c>
      <c r="B105" s="5" t="s">
        <v>242</v>
      </c>
      <c r="C105" s="10" t="s">
        <v>120</v>
      </c>
    </row>
    <row r="106" spans="1:3" x14ac:dyDescent="0.25">
      <c r="A106" s="3">
        <f t="shared" si="1"/>
        <v>104</v>
      </c>
      <c r="B106" s="5" t="s">
        <v>243</v>
      </c>
      <c r="C106" s="10" t="s">
        <v>121</v>
      </c>
    </row>
    <row r="107" spans="1:3" x14ac:dyDescent="0.25">
      <c r="A107" s="3">
        <f t="shared" si="1"/>
        <v>105</v>
      </c>
      <c r="B107" s="5" t="s">
        <v>244</v>
      </c>
      <c r="C107" s="10" t="s">
        <v>122</v>
      </c>
    </row>
    <row r="108" spans="1:3" x14ac:dyDescent="0.25">
      <c r="A108" s="3">
        <f t="shared" si="1"/>
        <v>106</v>
      </c>
      <c r="B108" s="5" t="s">
        <v>245</v>
      </c>
      <c r="C108" s="10" t="s">
        <v>123</v>
      </c>
    </row>
    <row r="109" spans="1:3" x14ac:dyDescent="0.25">
      <c r="A109" s="3">
        <f t="shared" si="1"/>
        <v>107</v>
      </c>
      <c r="B109" s="5" t="s">
        <v>246</v>
      </c>
      <c r="C109" s="10" t="s">
        <v>124</v>
      </c>
    </row>
    <row r="110" spans="1:3" x14ac:dyDescent="0.25">
      <c r="A110" s="3">
        <f t="shared" si="1"/>
        <v>108</v>
      </c>
      <c r="B110" s="5" t="s">
        <v>247</v>
      </c>
      <c r="C110" s="10" t="s">
        <v>125</v>
      </c>
    </row>
    <row r="111" spans="1:3" x14ac:dyDescent="0.25">
      <c r="A111" s="3">
        <f t="shared" si="1"/>
        <v>109</v>
      </c>
      <c r="B111" s="5" t="s">
        <v>248</v>
      </c>
      <c r="C111" s="10" t="s">
        <v>126</v>
      </c>
    </row>
    <row r="112" spans="1:3" x14ac:dyDescent="0.25">
      <c r="A112" s="3">
        <f t="shared" si="1"/>
        <v>110</v>
      </c>
      <c r="B112" s="5" t="s">
        <v>249</v>
      </c>
      <c r="C112" s="10" t="s">
        <v>127</v>
      </c>
    </row>
    <row r="113" spans="1:3" x14ac:dyDescent="0.25">
      <c r="A113" s="3">
        <f t="shared" si="1"/>
        <v>111</v>
      </c>
      <c r="B113" s="5" t="s">
        <v>250</v>
      </c>
      <c r="C113" s="10" t="s">
        <v>128</v>
      </c>
    </row>
    <row r="114" spans="1:3" x14ac:dyDescent="0.25">
      <c r="A114" s="3">
        <f t="shared" si="1"/>
        <v>112</v>
      </c>
      <c r="B114" s="5" t="s">
        <v>251</v>
      </c>
      <c r="C114" s="10" t="s">
        <v>129</v>
      </c>
    </row>
    <row r="115" spans="1:3" x14ac:dyDescent="0.25">
      <c r="A115" s="3">
        <f t="shared" si="1"/>
        <v>113</v>
      </c>
      <c r="B115" s="5" t="s">
        <v>252</v>
      </c>
      <c r="C115" s="10" t="s">
        <v>130</v>
      </c>
    </row>
    <row r="116" spans="1:3" x14ac:dyDescent="0.25">
      <c r="A116" s="3">
        <f t="shared" si="1"/>
        <v>114</v>
      </c>
      <c r="B116" s="5" t="s">
        <v>253</v>
      </c>
      <c r="C116" s="10" t="s">
        <v>131</v>
      </c>
    </row>
    <row r="117" spans="1:3" x14ac:dyDescent="0.25">
      <c r="A117" s="3">
        <f t="shared" si="1"/>
        <v>115</v>
      </c>
      <c r="B117" s="5" t="s">
        <v>254</v>
      </c>
      <c r="C117" s="10" t="s">
        <v>132</v>
      </c>
    </row>
    <row r="118" spans="1:3" x14ac:dyDescent="0.25">
      <c r="A118" s="3">
        <f t="shared" si="1"/>
        <v>116</v>
      </c>
      <c r="B118" s="5" t="s">
        <v>255</v>
      </c>
      <c r="C118" s="10" t="s">
        <v>133</v>
      </c>
    </row>
    <row r="119" spans="1:3" x14ac:dyDescent="0.25">
      <c r="A119" s="3">
        <f t="shared" si="1"/>
        <v>117</v>
      </c>
      <c r="B119" s="5" t="s">
        <v>256</v>
      </c>
      <c r="C119" s="10" t="s">
        <v>134</v>
      </c>
    </row>
    <row r="120" spans="1:3" x14ac:dyDescent="0.25">
      <c r="A120" s="3">
        <f t="shared" si="1"/>
        <v>118</v>
      </c>
      <c r="B120" s="5" t="s">
        <v>257</v>
      </c>
      <c r="C120" s="10" t="s">
        <v>135</v>
      </c>
    </row>
    <row r="121" spans="1:3" x14ac:dyDescent="0.25">
      <c r="A121" s="3">
        <f t="shared" si="1"/>
        <v>119</v>
      </c>
      <c r="B121" s="5" t="s">
        <v>258</v>
      </c>
      <c r="C121" s="10" t="s">
        <v>136</v>
      </c>
    </row>
    <row r="122" spans="1:3" x14ac:dyDescent="0.25">
      <c r="A122" s="3">
        <f t="shared" si="1"/>
        <v>120</v>
      </c>
      <c r="B122" s="5" t="s">
        <v>259</v>
      </c>
      <c r="C122" s="10" t="s">
        <v>137</v>
      </c>
    </row>
    <row r="123" spans="1:3" x14ac:dyDescent="0.25">
      <c r="A123" s="3">
        <f t="shared" si="1"/>
        <v>121</v>
      </c>
      <c r="B123" s="5" t="s">
        <v>260</v>
      </c>
      <c r="C123" s="10" t="s">
        <v>138</v>
      </c>
    </row>
    <row r="124" spans="1:3" x14ac:dyDescent="0.25">
      <c r="A124" s="3">
        <f t="shared" si="1"/>
        <v>122</v>
      </c>
      <c r="B124" s="5" t="s">
        <v>261</v>
      </c>
      <c r="C124" s="10" t="s">
        <v>139</v>
      </c>
    </row>
    <row r="125" spans="1:3" x14ac:dyDescent="0.25">
      <c r="A125" s="3">
        <f t="shared" si="1"/>
        <v>123</v>
      </c>
      <c r="B125" s="6">
        <v>7825673120</v>
      </c>
      <c r="C125" s="11" t="s">
        <v>262</v>
      </c>
    </row>
    <row r="126" spans="1:3" x14ac:dyDescent="0.25">
      <c r="A126" s="3">
        <f t="shared" si="1"/>
        <v>124</v>
      </c>
      <c r="B126" s="6">
        <v>7825100337</v>
      </c>
      <c r="C126" s="11" t="s">
        <v>263</v>
      </c>
    </row>
    <row r="127" spans="1:3" x14ac:dyDescent="0.25">
      <c r="A127" s="3">
        <f t="shared" si="1"/>
        <v>125</v>
      </c>
      <c r="B127" s="6">
        <v>5318009406</v>
      </c>
      <c r="C127" s="11" t="s">
        <v>264</v>
      </c>
    </row>
    <row r="128" spans="1:3" x14ac:dyDescent="0.25">
      <c r="A128" s="3">
        <f t="shared" si="1"/>
        <v>126</v>
      </c>
      <c r="B128" s="6">
        <v>7802063047</v>
      </c>
      <c r="C128" s="11" t="s">
        <v>265</v>
      </c>
    </row>
    <row r="129" spans="1:3" x14ac:dyDescent="0.25">
      <c r="A129" s="3">
        <f t="shared" si="1"/>
        <v>127</v>
      </c>
      <c r="B129" s="6">
        <v>7810805849</v>
      </c>
      <c r="C129" s="11" t="s">
        <v>266</v>
      </c>
    </row>
    <row r="130" spans="1:3" x14ac:dyDescent="0.25">
      <c r="A130" s="3">
        <f t="shared" si="1"/>
        <v>128</v>
      </c>
      <c r="B130" s="6">
        <v>7807232059</v>
      </c>
      <c r="C130" s="11" t="s">
        <v>267</v>
      </c>
    </row>
    <row r="131" spans="1:3" x14ac:dyDescent="0.25">
      <c r="A131" s="3">
        <f t="shared" si="1"/>
        <v>129</v>
      </c>
      <c r="B131" s="6">
        <v>2908004765</v>
      </c>
      <c r="C131" s="11" t="s">
        <v>268</v>
      </c>
    </row>
    <row r="132" spans="1:3" x14ac:dyDescent="0.25">
      <c r="A132" s="3">
        <f t="shared" si="1"/>
        <v>130</v>
      </c>
      <c r="B132" s="6">
        <v>7801190726</v>
      </c>
      <c r="C132" s="11" t="s">
        <v>269</v>
      </c>
    </row>
    <row r="133" spans="1:3" x14ac:dyDescent="0.25">
      <c r="A133" s="3">
        <f t="shared" si="1"/>
        <v>131</v>
      </c>
      <c r="B133" s="6">
        <v>7810773883</v>
      </c>
      <c r="C133" s="11" t="s">
        <v>270</v>
      </c>
    </row>
    <row r="134" spans="1:3" x14ac:dyDescent="0.25">
      <c r="A134" s="3">
        <f t="shared" si="1"/>
        <v>132</v>
      </c>
      <c r="B134" s="6">
        <v>7802739857</v>
      </c>
      <c r="C134" s="11" t="s">
        <v>271</v>
      </c>
    </row>
    <row r="135" spans="1:3" x14ac:dyDescent="0.25">
      <c r="A135" s="3">
        <f t="shared" si="1"/>
        <v>133</v>
      </c>
      <c r="B135" s="7">
        <v>7839338026</v>
      </c>
      <c r="C135" s="11" t="s">
        <v>272</v>
      </c>
    </row>
    <row r="136" spans="1:3" x14ac:dyDescent="0.25">
      <c r="A136" s="3">
        <f t="shared" si="1"/>
        <v>134</v>
      </c>
      <c r="B136" s="7">
        <v>7840036037</v>
      </c>
      <c r="C136" s="11" t="s">
        <v>273</v>
      </c>
    </row>
    <row r="137" spans="1:3" x14ac:dyDescent="0.25">
      <c r="A137" s="3">
        <f t="shared" si="1"/>
        <v>135</v>
      </c>
      <c r="B137" s="7">
        <v>7819312037</v>
      </c>
      <c r="C137" s="11" t="s">
        <v>274</v>
      </c>
    </row>
    <row r="138" spans="1:3" x14ac:dyDescent="0.25">
      <c r="A138" s="3">
        <f t="shared" si="1"/>
        <v>136</v>
      </c>
      <c r="B138" s="7">
        <v>7819036147</v>
      </c>
      <c r="C138" s="11" t="s">
        <v>275</v>
      </c>
    </row>
    <row r="139" spans="1:3" x14ac:dyDescent="0.25">
      <c r="A139" s="3">
        <f t="shared" si="1"/>
        <v>137</v>
      </c>
      <c r="B139" s="7">
        <v>7810124007</v>
      </c>
      <c r="C139" s="11" t="s">
        <v>276</v>
      </c>
    </row>
    <row r="140" spans="1:3" x14ac:dyDescent="0.25">
      <c r="A140" s="3">
        <f t="shared" si="1"/>
        <v>138</v>
      </c>
      <c r="B140" s="7">
        <v>7839484235</v>
      </c>
      <c r="C140" s="11" t="s">
        <v>277</v>
      </c>
    </row>
    <row r="141" spans="1:3" x14ac:dyDescent="0.25">
      <c r="A141" s="3">
        <f t="shared" si="1"/>
        <v>139</v>
      </c>
      <c r="B141" s="7">
        <v>7841448347</v>
      </c>
      <c r="C141" s="11" t="s">
        <v>278</v>
      </c>
    </row>
    <row r="142" spans="1:3" x14ac:dyDescent="0.25">
      <c r="A142" s="3">
        <f t="shared" si="1"/>
        <v>140</v>
      </c>
      <c r="B142" s="7">
        <v>7838372271</v>
      </c>
      <c r="C142" s="11" t="s">
        <v>279</v>
      </c>
    </row>
    <row r="143" spans="1:3" x14ac:dyDescent="0.25">
      <c r="A143" s="3">
        <f t="shared" si="1"/>
        <v>141</v>
      </c>
      <c r="B143" s="7">
        <v>7811704498</v>
      </c>
      <c r="C143" s="11" t="s">
        <v>280</v>
      </c>
    </row>
    <row r="144" spans="1:3" x14ac:dyDescent="0.25">
      <c r="A144" s="3">
        <f t="shared" si="1"/>
        <v>142</v>
      </c>
      <c r="B144" s="7">
        <v>7841383594</v>
      </c>
      <c r="C144" s="11" t="s">
        <v>281</v>
      </c>
    </row>
    <row r="145" spans="1:3" x14ac:dyDescent="0.25">
      <c r="A145" s="3">
        <f t="shared" si="1"/>
        <v>143</v>
      </c>
      <c r="B145" s="7">
        <v>7819042694</v>
      </c>
      <c r="C145" s="11" t="s">
        <v>282</v>
      </c>
    </row>
    <row r="146" spans="1:3" x14ac:dyDescent="0.25">
      <c r="A146" s="3">
        <f t="shared" si="1"/>
        <v>144</v>
      </c>
      <c r="B146" s="7">
        <v>7814154531</v>
      </c>
      <c r="C146" s="11" t="s">
        <v>283</v>
      </c>
    </row>
    <row r="147" spans="1:3" x14ac:dyDescent="0.25">
      <c r="A147" s="3">
        <f t="shared" si="1"/>
        <v>145</v>
      </c>
      <c r="B147" s="7">
        <v>7840035788</v>
      </c>
      <c r="C147" s="11" t="s">
        <v>284</v>
      </c>
    </row>
    <row r="148" spans="1:3" x14ac:dyDescent="0.25">
      <c r="A148" s="3">
        <f t="shared" si="1"/>
        <v>146</v>
      </c>
      <c r="B148" s="7">
        <v>7806529748</v>
      </c>
      <c r="C148" s="11" t="s">
        <v>285</v>
      </c>
    </row>
    <row r="149" spans="1:3" x14ac:dyDescent="0.25">
      <c r="A149" s="3">
        <f t="shared" si="1"/>
        <v>147</v>
      </c>
      <c r="B149" s="7">
        <v>7841323764</v>
      </c>
      <c r="C149" s="11" t="s">
        <v>286</v>
      </c>
    </row>
    <row r="150" spans="1:3" x14ac:dyDescent="0.25">
      <c r="A150" s="3">
        <f t="shared" ref="A150:A213" si="2">A149+1</f>
        <v>148</v>
      </c>
      <c r="B150" s="7">
        <v>7811143725</v>
      </c>
      <c r="C150" s="11" t="s">
        <v>287</v>
      </c>
    </row>
    <row r="151" spans="1:3" x14ac:dyDescent="0.25">
      <c r="A151" s="3">
        <f t="shared" si="2"/>
        <v>149</v>
      </c>
      <c r="B151" s="7">
        <v>7813252374</v>
      </c>
      <c r="C151" s="11" t="s">
        <v>288</v>
      </c>
    </row>
    <row r="152" spans="1:3" x14ac:dyDescent="0.25">
      <c r="A152" s="3">
        <f t="shared" si="2"/>
        <v>150</v>
      </c>
      <c r="B152" s="7">
        <v>7805643430</v>
      </c>
      <c r="C152" s="11" t="s">
        <v>289</v>
      </c>
    </row>
    <row r="153" spans="1:3" x14ac:dyDescent="0.25">
      <c r="A153" s="3">
        <f t="shared" si="2"/>
        <v>151</v>
      </c>
      <c r="B153" s="7">
        <v>7811751836</v>
      </c>
      <c r="C153" s="11" t="s">
        <v>290</v>
      </c>
    </row>
    <row r="154" spans="1:3" x14ac:dyDescent="0.25">
      <c r="A154" s="3">
        <f t="shared" si="2"/>
        <v>152</v>
      </c>
      <c r="B154" s="7">
        <v>7816390767</v>
      </c>
      <c r="C154" s="11" t="s">
        <v>291</v>
      </c>
    </row>
    <row r="155" spans="1:3" x14ac:dyDescent="0.25">
      <c r="A155" s="3">
        <f t="shared" si="2"/>
        <v>153</v>
      </c>
      <c r="B155" s="7">
        <v>7839079942</v>
      </c>
      <c r="C155" s="11" t="s">
        <v>292</v>
      </c>
    </row>
    <row r="156" spans="1:3" x14ac:dyDescent="0.25">
      <c r="A156" s="3">
        <f t="shared" si="2"/>
        <v>154</v>
      </c>
      <c r="B156" s="7">
        <v>7810922905</v>
      </c>
      <c r="C156" s="11" t="s">
        <v>293</v>
      </c>
    </row>
    <row r="157" spans="1:3" x14ac:dyDescent="0.25">
      <c r="A157" s="3">
        <f t="shared" si="2"/>
        <v>155</v>
      </c>
      <c r="B157" s="7">
        <v>7811207760</v>
      </c>
      <c r="C157" s="11" t="s">
        <v>294</v>
      </c>
    </row>
    <row r="158" spans="1:3" x14ac:dyDescent="0.25">
      <c r="A158" s="3">
        <f t="shared" si="2"/>
        <v>156</v>
      </c>
      <c r="B158" s="7">
        <v>7801536357</v>
      </c>
      <c r="C158" s="11" t="s">
        <v>295</v>
      </c>
    </row>
    <row r="159" spans="1:3" x14ac:dyDescent="0.25">
      <c r="A159" s="3">
        <f t="shared" si="2"/>
        <v>157</v>
      </c>
      <c r="B159" s="7">
        <v>1001228850</v>
      </c>
      <c r="C159" s="11" t="s">
        <v>296</v>
      </c>
    </row>
    <row r="160" spans="1:3" x14ac:dyDescent="0.25">
      <c r="A160" s="3">
        <f t="shared" si="2"/>
        <v>158</v>
      </c>
      <c r="B160" s="7">
        <v>7805305880</v>
      </c>
      <c r="C160" s="11" t="s">
        <v>297</v>
      </c>
    </row>
    <row r="161" spans="1:3" x14ac:dyDescent="0.25">
      <c r="A161" s="3">
        <f t="shared" si="2"/>
        <v>159</v>
      </c>
      <c r="B161" s="7">
        <v>7838051052</v>
      </c>
      <c r="C161" s="11" t="s">
        <v>298</v>
      </c>
    </row>
    <row r="162" spans="1:3" x14ac:dyDescent="0.25">
      <c r="A162" s="3">
        <f t="shared" si="2"/>
        <v>160</v>
      </c>
      <c r="B162" s="7">
        <v>7814124181</v>
      </c>
      <c r="C162" s="11" t="s">
        <v>299</v>
      </c>
    </row>
    <row r="163" spans="1:3" x14ac:dyDescent="0.25">
      <c r="A163" s="3">
        <f t="shared" si="2"/>
        <v>161</v>
      </c>
      <c r="B163" s="7">
        <v>411168659</v>
      </c>
      <c r="C163" s="11" t="s">
        <v>300</v>
      </c>
    </row>
    <row r="164" spans="1:3" x14ac:dyDescent="0.25">
      <c r="A164" s="3">
        <f t="shared" si="2"/>
        <v>162</v>
      </c>
      <c r="B164" s="7">
        <v>7743131077</v>
      </c>
      <c r="C164" s="11" t="s">
        <v>301</v>
      </c>
    </row>
    <row r="165" spans="1:3" x14ac:dyDescent="0.25">
      <c r="A165" s="3">
        <f t="shared" si="2"/>
        <v>163</v>
      </c>
      <c r="B165" s="7">
        <v>9705091451</v>
      </c>
      <c r="C165" s="11" t="s">
        <v>302</v>
      </c>
    </row>
    <row r="166" spans="1:3" x14ac:dyDescent="0.25">
      <c r="A166" s="3">
        <f t="shared" si="2"/>
        <v>164</v>
      </c>
      <c r="B166" s="7">
        <v>7842190980</v>
      </c>
      <c r="C166" s="11" t="s">
        <v>303</v>
      </c>
    </row>
    <row r="167" spans="1:3" x14ac:dyDescent="0.25">
      <c r="A167" s="3">
        <f t="shared" si="2"/>
        <v>165</v>
      </c>
      <c r="B167" s="7">
        <v>7807248010</v>
      </c>
      <c r="C167" s="11" t="s">
        <v>304</v>
      </c>
    </row>
    <row r="168" spans="1:3" x14ac:dyDescent="0.25">
      <c r="A168" s="3">
        <f t="shared" si="2"/>
        <v>166</v>
      </c>
      <c r="B168" s="7">
        <v>7842192881</v>
      </c>
      <c r="C168" s="11" t="s">
        <v>305</v>
      </c>
    </row>
    <row r="169" spans="1:3" x14ac:dyDescent="0.25">
      <c r="A169" s="3">
        <f t="shared" si="2"/>
        <v>167</v>
      </c>
      <c r="B169" s="7">
        <v>7842195089</v>
      </c>
      <c r="C169" s="11" t="s">
        <v>306</v>
      </c>
    </row>
    <row r="170" spans="1:3" x14ac:dyDescent="0.25">
      <c r="A170" s="3">
        <f t="shared" si="2"/>
        <v>168</v>
      </c>
      <c r="B170" s="7">
        <v>7840098121</v>
      </c>
      <c r="C170" s="11" t="s">
        <v>307</v>
      </c>
    </row>
    <row r="171" spans="1:3" x14ac:dyDescent="0.25">
      <c r="A171" s="3">
        <f t="shared" si="2"/>
        <v>169</v>
      </c>
      <c r="B171" s="7">
        <v>7840098146</v>
      </c>
      <c r="C171" s="11" t="s">
        <v>308</v>
      </c>
    </row>
    <row r="172" spans="1:3" x14ac:dyDescent="0.25">
      <c r="A172" s="3">
        <f t="shared" si="2"/>
        <v>170</v>
      </c>
      <c r="B172" s="7">
        <v>7801706778</v>
      </c>
      <c r="C172" s="11" t="s">
        <v>309</v>
      </c>
    </row>
    <row r="173" spans="1:3" x14ac:dyDescent="0.25">
      <c r="A173" s="3">
        <f t="shared" si="2"/>
        <v>171</v>
      </c>
      <c r="B173" s="7">
        <v>7807254133</v>
      </c>
      <c r="C173" s="11" t="s">
        <v>310</v>
      </c>
    </row>
    <row r="174" spans="1:3" x14ac:dyDescent="0.25">
      <c r="A174" s="3">
        <f t="shared" si="2"/>
        <v>172</v>
      </c>
      <c r="B174" s="7">
        <v>7840099527</v>
      </c>
      <c r="C174" s="11" t="s">
        <v>311</v>
      </c>
    </row>
    <row r="175" spans="1:3" x14ac:dyDescent="0.25">
      <c r="A175" s="3">
        <f t="shared" si="2"/>
        <v>173</v>
      </c>
      <c r="B175" s="7">
        <v>7841097755</v>
      </c>
      <c r="C175" s="11" t="s">
        <v>312</v>
      </c>
    </row>
    <row r="176" spans="1:3" x14ac:dyDescent="0.25">
      <c r="A176" s="3">
        <f t="shared" si="2"/>
        <v>174</v>
      </c>
      <c r="B176" s="7">
        <v>7841097843</v>
      </c>
      <c r="C176" s="11" t="s">
        <v>313</v>
      </c>
    </row>
    <row r="177" spans="1:3" x14ac:dyDescent="0.25">
      <c r="A177" s="3">
        <f t="shared" si="2"/>
        <v>175</v>
      </c>
      <c r="B177" s="8" t="s">
        <v>314</v>
      </c>
      <c r="C177" s="12" t="s">
        <v>315</v>
      </c>
    </row>
    <row r="178" spans="1:3" x14ac:dyDescent="0.25">
      <c r="A178" s="3">
        <f t="shared" si="2"/>
        <v>176</v>
      </c>
      <c r="B178" s="8" t="s">
        <v>316</v>
      </c>
      <c r="C178" s="12" t="s">
        <v>317</v>
      </c>
    </row>
    <row r="179" spans="1:3" x14ac:dyDescent="0.25">
      <c r="A179" s="3">
        <f t="shared" si="2"/>
        <v>177</v>
      </c>
      <c r="B179" s="8" t="s">
        <v>318</v>
      </c>
      <c r="C179" s="12" t="s">
        <v>319</v>
      </c>
    </row>
    <row r="180" spans="1:3" x14ac:dyDescent="0.25">
      <c r="A180" s="3">
        <f t="shared" si="2"/>
        <v>178</v>
      </c>
      <c r="B180" s="8" t="s">
        <v>320</v>
      </c>
      <c r="C180" s="12" t="s">
        <v>321</v>
      </c>
    </row>
    <row r="181" spans="1:3" x14ac:dyDescent="0.25">
      <c r="A181" s="3">
        <f t="shared" si="2"/>
        <v>179</v>
      </c>
      <c r="B181" s="8" t="s">
        <v>322</v>
      </c>
      <c r="C181" s="12" t="s">
        <v>323</v>
      </c>
    </row>
    <row r="182" spans="1:3" x14ac:dyDescent="0.25">
      <c r="A182" s="3">
        <f t="shared" si="2"/>
        <v>180</v>
      </c>
      <c r="B182" s="8" t="s">
        <v>324</v>
      </c>
      <c r="C182" s="12" t="s">
        <v>325</v>
      </c>
    </row>
    <row r="183" spans="1:3" x14ac:dyDescent="0.25">
      <c r="A183" s="3">
        <f t="shared" si="2"/>
        <v>181</v>
      </c>
      <c r="B183" s="8" t="s">
        <v>326</v>
      </c>
      <c r="C183" s="12" t="s">
        <v>327</v>
      </c>
    </row>
    <row r="184" spans="1:3" x14ac:dyDescent="0.25">
      <c r="A184" s="3">
        <f t="shared" si="2"/>
        <v>182</v>
      </c>
      <c r="B184" s="8" t="s">
        <v>328</v>
      </c>
      <c r="C184" s="12" t="s">
        <v>329</v>
      </c>
    </row>
    <row r="185" spans="1:3" x14ac:dyDescent="0.25">
      <c r="A185" s="3">
        <f t="shared" si="2"/>
        <v>183</v>
      </c>
      <c r="B185" s="8" t="s">
        <v>330</v>
      </c>
      <c r="C185" s="12" t="s">
        <v>331</v>
      </c>
    </row>
    <row r="186" spans="1:3" x14ac:dyDescent="0.25">
      <c r="A186" s="3">
        <f t="shared" si="2"/>
        <v>184</v>
      </c>
      <c r="B186" s="8" t="s">
        <v>332</v>
      </c>
      <c r="C186" s="12" t="s">
        <v>333</v>
      </c>
    </row>
    <row r="187" spans="1:3" x14ac:dyDescent="0.25">
      <c r="A187" s="3">
        <f t="shared" si="2"/>
        <v>185</v>
      </c>
      <c r="B187" s="8" t="s">
        <v>334</v>
      </c>
      <c r="C187" s="12" t="s">
        <v>335</v>
      </c>
    </row>
    <row r="188" spans="1:3" x14ac:dyDescent="0.25">
      <c r="A188" s="3">
        <f t="shared" si="2"/>
        <v>186</v>
      </c>
      <c r="B188" s="8" t="s">
        <v>336</v>
      </c>
      <c r="C188" s="12" t="s">
        <v>337</v>
      </c>
    </row>
    <row r="189" spans="1:3" x14ac:dyDescent="0.25">
      <c r="A189" s="3">
        <f t="shared" si="2"/>
        <v>187</v>
      </c>
      <c r="B189" s="8" t="s">
        <v>338</v>
      </c>
      <c r="C189" s="12" t="s">
        <v>339</v>
      </c>
    </row>
    <row r="190" spans="1:3" x14ac:dyDescent="0.25">
      <c r="A190" s="3">
        <f t="shared" si="2"/>
        <v>188</v>
      </c>
      <c r="B190" s="8" t="s">
        <v>340</v>
      </c>
      <c r="C190" s="12" t="s">
        <v>341</v>
      </c>
    </row>
    <row r="191" spans="1:3" x14ac:dyDescent="0.25">
      <c r="A191" s="3">
        <f t="shared" si="2"/>
        <v>189</v>
      </c>
      <c r="B191" s="8" t="s">
        <v>342</v>
      </c>
      <c r="C191" s="12" t="s">
        <v>343</v>
      </c>
    </row>
    <row r="192" spans="1:3" x14ac:dyDescent="0.25">
      <c r="A192" s="3">
        <f t="shared" si="2"/>
        <v>190</v>
      </c>
      <c r="B192" s="8" t="s">
        <v>344</v>
      </c>
      <c r="C192" s="12" t="s">
        <v>345</v>
      </c>
    </row>
    <row r="193" spans="1:3" x14ac:dyDescent="0.25">
      <c r="A193" s="3">
        <f t="shared" si="2"/>
        <v>191</v>
      </c>
      <c r="B193" s="8" t="s">
        <v>346</v>
      </c>
      <c r="C193" s="12" t="s">
        <v>347</v>
      </c>
    </row>
    <row r="194" spans="1:3" x14ac:dyDescent="0.25">
      <c r="A194" s="3">
        <f t="shared" si="2"/>
        <v>192</v>
      </c>
      <c r="B194" s="8" t="s">
        <v>348</v>
      </c>
      <c r="C194" s="12" t="s">
        <v>349</v>
      </c>
    </row>
    <row r="195" spans="1:3" x14ac:dyDescent="0.25">
      <c r="A195" s="3">
        <f t="shared" si="2"/>
        <v>193</v>
      </c>
      <c r="B195" s="8" t="s">
        <v>350</v>
      </c>
      <c r="C195" s="12" t="s">
        <v>351</v>
      </c>
    </row>
    <row r="196" spans="1:3" x14ac:dyDescent="0.25">
      <c r="A196" s="3">
        <f t="shared" si="2"/>
        <v>194</v>
      </c>
      <c r="B196" s="8" t="s">
        <v>352</v>
      </c>
      <c r="C196" s="12" t="s">
        <v>353</v>
      </c>
    </row>
    <row r="197" spans="1:3" x14ac:dyDescent="0.25">
      <c r="A197" s="3">
        <f t="shared" si="2"/>
        <v>195</v>
      </c>
      <c r="B197" s="8" t="s">
        <v>354</v>
      </c>
      <c r="C197" s="12" t="s">
        <v>355</v>
      </c>
    </row>
    <row r="198" spans="1:3" x14ac:dyDescent="0.25">
      <c r="A198" s="3">
        <f t="shared" si="2"/>
        <v>196</v>
      </c>
      <c r="B198" s="8" t="s">
        <v>356</v>
      </c>
      <c r="C198" s="12" t="s">
        <v>357</v>
      </c>
    </row>
    <row r="199" spans="1:3" x14ac:dyDescent="0.25">
      <c r="A199" s="3">
        <f t="shared" si="2"/>
        <v>197</v>
      </c>
      <c r="B199" s="8" t="s">
        <v>358</v>
      </c>
      <c r="C199" s="12" t="s">
        <v>359</v>
      </c>
    </row>
    <row r="200" spans="1:3" x14ac:dyDescent="0.25">
      <c r="A200" s="3">
        <f t="shared" si="2"/>
        <v>198</v>
      </c>
      <c r="B200" s="8" t="s">
        <v>360</v>
      </c>
      <c r="C200" s="12" t="s">
        <v>361</v>
      </c>
    </row>
    <row r="201" spans="1:3" x14ac:dyDescent="0.25">
      <c r="A201" s="3">
        <f t="shared" si="2"/>
        <v>199</v>
      </c>
      <c r="B201" s="8" t="s">
        <v>362</v>
      </c>
      <c r="C201" s="12" t="s">
        <v>363</v>
      </c>
    </row>
    <row r="202" spans="1:3" x14ac:dyDescent="0.25">
      <c r="A202" s="3">
        <f t="shared" si="2"/>
        <v>200</v>
      </c>
      <c r="B202" s="8" t="s">
        <v>364</v>
      </c>
      <c r="C202" s="12" t="s">
        <v>365</v>
      </c>
    </row>
    <row r="203" spans="1:3" x14ac:dyDescent="0.25">
      <c r="A203" s="3">
        <f t="shared" si="2"/>
        <v>201</v>
      </c>
      <c r="B203" s="8" t="s">
        <v>366</v>
      </c>
      <c r="C203" s="12" t="s">
        <v>367</v>
      </c>
    </row>
    <row r="204" spans="1:3" x14ac:dyDescent="0.25">
      <c r="A204" s="3">
        <f t="shared" si="2"/>
        <v>202</v>
      </c>
      <c r="B204" s="8" t="s">
        <v>368</v>
      </c>
      <c r="C204" s="12" t="s">
        <v>369</v>
      </c>
    </row>
    <row r="205" spans="1:3" x14ac:dyDescent="0.25">
      <c r="A205" s="3">
        <f t="shared" si="2"/>
        <v>203</v>
      </c>
      <c r="B205" s="8" t="s">
        <v>370</v>
      </c>
      <c r="C205" s="12" t="s">
        <v>371</v>
      </c>
    </row>
    <row r="206" spans="1:3" x14ac:dyDescent="0.25">
      <c r="A206" s="3">
        <f t="shared" si="2"/>
        <v>204</v>
      </c>
      <c r="B206" s="8" t="s">
        <v>372</v>
      </c>
      <c r="C206" s="12" t="s">
        <v>373</v>
      </c>
    </row>
    <row r="207" spans="1:3" x14ac:dyDescent="0.25">
      <c r="A207" s="3">
        <f t="shared" si="2"/>
        <v>205</v>
      </c>
      <c r="B207" s="8" t="s">
        <v>374</v>
      </c>
      <c r="C207" s="12" t="s">
        <v>375</v>
      </c>
    </row>
    <row r="208" spans="1:3" x14ac:dyDescent="0.25">
      <c r="A208" s="3">
        <f t="shared" si="2"/>
        <v>206</v>
      </c>
      <c r="B208" s="8" t="s">
        <v>376</v>
      </c>
      <c r="C208" s="12" t="s">
        <v>377</v>
      </c>
    </row>
    <row r="209" spans="1:3" x14ac:dyDescent="0.25">
      <c r="A209" s="3">
        <f t="shared" si="2"/>
        <v>207</v>
      </c>
      <c r="B209" s="8" t="s">
        <v>378</v>
      </c>
      <c r="C209" s="12" t="s">
        <v>379</v>
      </c>
    </row>
    <row r="210" spans="1:3" x14ac:dyDescent="0.25">
      <c r="A210" s="3">
        <f t="shared" si="2"/>
        <v>208</v>
      </c>
      <c r="B210" s="8" t="s">
        <v>380</v>
      </c>
      <c r="C210" s="12" t="s">
        <v>381</v>
      </c>
    </row>
    <row r="211" spans="1:3" x14ac:dyDescent="0.25">
      <c r="A211" s="3">
        <f t="shared" si="2"/>
        <v>209</v>
      </c>
      <c r="B211" s="8" t="s">
        <v>382</v>
      </c>
      <c r="C211" s="12" t="s">
        <v>383</v>
      </c>
    </row>
    <row r="212" spans="1:3" x14ac:dyDescent="0.25">
      <c r="A212" s="3">
        <f t="shared" si="2"/>
        <v>210</v>
      </c>
      <c r="B212" s="8" t="s">
        <v>384</v>
      </c>
      <c r="C212" s="12" t="s">
        <v>385</v>
      </c>
    </row>
    <row r="213" spans="1:3" x14ac:dyDescent="0.25">
      <c r="A213" s="3">
        <f t="shared" si="2"/>
        <v>211</v>
      </c>
      <c r="B213" s="8" t="s">
        <v>386</v>
      </c>
      <c r="C213" s="12" t="s">
        <v>387</v>
      </c>
    </row>
    <row r="214" spans="1:3" x14ac:dyDescent="0.25">
      <c r="A214" s="3">
        <f t="shared" ref="A214:A277" si="3">A213+1</f>
        <v>212</v>
      </c>
      <c r="B214" s="8" t="s">
        <v>388</v>
      </c>
      <c r="C214" s="12" t="s">
        <v>389</v>
      </c>
    </row>
    <row r="215" spans="1:3" x14ac:dyDescent="0.25">
      <c r="A215" s="3">
        <f t="shared" si="3"/>
        <v>213</v>
      </c>
      <c r="B215" s="8" t="s">
        <v>390</v>
      </c>
      <c r="C215" s="12" t="s">
        <v>391</v>
      </c>
    </row>
    <row r="216" spans="1:3" x14ac:dyDescent="0.25">
      <c r="A216" s="3">
        <f t="shared" si="3"/>
        <v>214</v>
      </c>
      <c r="B216" s="8" t="s">
        <v>392</v>
      </c>
      <c r="C216" s="12" t="s">
        <v>393</v>
      </c>
    </row>
    <row r="217" spans="1:3" x14ac:dyDescent="0.25">
      <c r="A217" s="3">
        <f t="shared" si="3"/>
        <v>215</v>
      </c>
      <c r="B217" s="8" t="s">
        <v>394</v>
      </c>
      <c r="C217" s="12" t="s">
        <v>395</v>
      </c>
    </row>
    <row r="218" spans="1:3" x14ac:dyDescent="0.25">
      <c r="A218" s="3">
        <f t="shared" si="3"/>
        <v>216</v>
      </c>
      <c r="B218" s="8" t="s">
        <v>396</v>
      </c>
      <c r="C218" s="12" t="s">
        <v>397</v>
      </c>
    </row>
    <row r="219" spans="1:3" x14ac:dyDescent="0.25">
      <c r="A219" s="3">
        <f t="shared" si="3"/>
        <v>217</v>
      </c>
      <c r="B219" s="8" t="s">
        <v>398</v>
      </c>
      <c r="C219" s="12" t="s">
        <v>399</v>
      </c>
    </row>
    <row r="220" spans="1:3" x14ac:dyDescent="0.25">
      <c r="A220" s="3">
        <f t="shared" si="3"/>
        <v>218</v>
      </c>
      <c r="B220" s="8" t="s">
        <v>400</v>
      </c>
      <c r="C220" s="12" t="s">
        <v>401</v>
      </c>
    </row>
    <row r="221" spans="1:3" x14ac:dyDescent="0.25">
      <c r="A221" s="3">
        <f t="shared" si="3"/>
        <v>219</v>
      </c>
      <c r="B221" s="8" t="s">
        <v>402</v>
      </c>
      <c r="C221" s="12" t="s">
        <v>403</v>
      </c>
    </row>
    <row r="222" spans="1:3" x14ac:dyDescent="0.25">
      <c r="A222" s="3">
        <f t="shared" si="3"/>
        <v>220</v>
      </c>
      <c r="B222" s="8" t="s">
        <v>404</v>
      </c>
      <c r="C222" s="12" t="s">
        <v>405</v>
      </c>
    </row>
    <row r="223" spans="1:3" x14ac:dyDescent="0.25">
      <c r="A223" s="3">
        <f t="shared" si="3"/>
        <v>221</v>
      </c>
      <c r="B223" s="8" t="s">
        <v>406</v>
      </c>
      <c r="C223" s="12" t="s">
        <v>407</v>
      </c>
    </row>
    <row r="224" spans="1:3" x14ac:dyDescent="0.25">
      <c r="A224" s="3">
        <f t="shared" si="3"/>
        <v>222</v>
      </c>
      <c r="B224" s="8" t="s">
        <v>408</v>
      </c>
      <c r="C224" s="12" t="s">
        <v>409</v>
      </c>
    </row>
    <row r="225" spans="1:3" x14ac:dyDescent="0.25">
      <c r="A225" s="3">
        <f t="shared" si="3"/>
        <v>223</v>
      </c>
      <c r="B225" s="8" t="s">
        <v>410</v>
      </c>
      <c r="C225" s="12" t="s">
        <v>411</v>
      </c>
    </row>
    <row r="226" spans="1:3" ht="30" x14ac:dyDescent="0.25">
      <c r="A226" s="3">
        <f t="shared" si="3"/>
        <v>224</v>
      </c>
      <c r="B226" s="8" t="s">
        <v>412</v>
      </c>
      <c r="C226" s="12" t="s">
        <v>413</v>
      </c>
    </row>
    <row r="227" spans="1:3" x14ac:dyDescent="0.25">
      <c r="A227" s="3">
        <f t="shared" si="3"/>
        <v>225</v>
      </c>
      <c r="B227" s="8" t="s">
        <v>414</v>
      </c>
      <c r="C227" s="12" t="s">
        <v>415</v>
      </c>
    </row>
    <row r="228" spans="1:3" x14ac:dyDescent="0.25">
      <c r="A228" s="3">
        <f t="shared" si="3"/>
        <v>226</v>
      </c>
      <c r="B228" s="8" t="s">
        <v>416</v>
      </c>
      <c r="C228" s="12" t="s">
        <v>417</v>
      </c>
    </row>
    <row r="229" spans="1:3" x14ac:dyDescent="0.25">
      <c r="A229" s="3">
        <f t="shared" si="3"/>
        <v>227</v>
      </c>
      <c r="B229" s="8" t="s">
        <v>418</v>
      </c>
      <c r="C229" s="12" t="s">
        <v>391</v>
      </c>
    </row>
    <row r="230" spans="1:3" x14ac:dyDescent="0.25">
      <c r="A230" s="3">
        <f t="shared" si="3"/>
        <v>228</v>
      </c>
      <c r="B230" s="8" t="s">
        <v>419</v>
      </c>
      <c r="C230" s="12" t="s">
        <v>420</v>
      </c>
    </row>
    <row r="231" spans="1:3" x14ac:dyDescent="0.25">
      <c r="A231" s="3">
        <f t="shared" si="3"/>
        <v>229</v>
      </c>
      <c r="B231" s="8" t="s">
        <v>421</v>
      </c>
      <c r="C231" s="12" t="s">
        <v>422</v>
      </c>
    </row>
    <row r="232" spans="1:3" x14ac:dyDescent="0.25">
      <c r="A232" s="3">
        <f t="shared" si="3"/>
        <v>230</v>
      </c>
      <c r="B232" s="8" t="s">
        <v>423</v>
      </c>
      <c r="C232" s="12" t="s">
        <v>424</v>
      </c>
    </row>
    <row r="233" spans="1:3" ht="30" x14ac:dyDescent="0.25">
      <c r="A233" s="3">
        <f t="shared" si="3"/>
        <v>231</v>
      </c>
      <c r="B233" s="8" t="s">
        <v>425</v>
      </c>
      <c r="C233" s="12" t="s">
        <v>426</v>
      </c>
    </row>
    <row r="234" spans="1:3" x14ac:dyDescent="0.25">
      <c r="A234" s="3">
        <f t="shared" si="3"/>
        <v>232</v>
      </c>
      <c r="B234" s="8" t="s">
        <v>427</v>
      </c>
      <c r="C234" s="12" t="s">
        <v>428</v>
      </c>
    </row>
    <row r="235" spans="1:3" x14ac:dyDescent="0.25">
      <c r="A235" s="3">
        <f t="shared" si="3"/>
        <v>233</v>
      </c>
      <c r="B235" s="8" t="s">
        <v>429</v>
      </c>
      <c r="C235" s="12" t="s">
        <v>430</v>
      </c>
    </row>
    <row r="236" spans="1:3" x14ac:dyDescent="0.25">
      <c r="A236" s="3">
        <f t="shared" si="3"/>
        <v>234</v>
      </c>
      <c r="B236" s="8" t="s">
        <v>431</v>
      </c>
      <c r="C236" s="12" t="s">
        <v>432</v>
      </c>
    </row>
    <row r="237" spans="1:3" x14ac:dyDescent="0.25">
      <c r="A237" s="3">
        <f t="shared" si="3"/>
        <v>235</v>
      </c>
      <c r="B237" s="8" t="s">
        <v>433</v>
      </c>
      <c r="C237" s="12" t="s">
        <v>434</v>
      </c>
    </row>
    <row r="238" spans="1:3" x14ac:dyDescent="0.25">
      <c r="A238" s="3">
        <f t="shared" si="3"/>
        <v>236</v>
      </c>
      <c r="B238" s="8" t="s">
        <v>435</v>
      </c>
      <c r="C238" s="12" t="s">
        <v>436</v>
      </c>
    </row>
    <row r="239" spans="1:3" x14ac:dyDescent="0.25">
      <c r="A239" s="3">
        <f t="shared" si="3"/>
        <v>237</v>
      </c>
      <c r="B239" s="8" t="s">
        <v>437</v>
      </c>
      <c r="C239" s="12" t="s">
        <v>438</v>
      </c>
    </row>
    <row r="240" spans="1:3" x14ac:dyDescent="0.25">
      <c r="A240" s="3">
        <f t="shared" si="3"/>
        <v>238</v>
      </c>
      <c r="B240" s="8" t="s">
        <v>439</v>
      </c>
      <c r="C240" s="12" t="s">
        <v>440</v>
      </c>
    </row>
    <row r="241" spans="1:3" x14ac:dyDescent="0.25">
      <c r="A241" s="3">
        <f t="shared" si="3"/>
        <v>239</v>
      </c>
      <c r="B241" s="8" t="s">
        <v>441</v>
      </c>
      <c r="C241" s="12" t="s">
        <v>442</v>
      </c>
    </row>
    <row r="242" spans="1:3" x14ac:dyDescent="0.25">
      <c r="A242" s="3">
        <f t="shared" si="3"/>
        <v>240</v>
      </c>
      <c r="B242" s="8" t="s">
        <v>443</v>
      </c>
      <c r="C242" s="12" t="s">
        <v>444</v>
      </c>
    </row>
    <row r="243" spans="1:3" x14ac:dyDescent="0.25">
      <c r="A243" s="3">
        <f t="shared" si="3"/>
        <v>241</v>
      </c>
      <c r="B243" s="8" t="s">
        <v>445</v>
      </c>
      <c r="C243" s="12" t="s">
        <v>446</v>
      </c>
    </row>
    <row r="244" spans="1:3" x14ac:dyDescent="0.25">
      <c r="A244" s="3">
        <f t="shared" si="3"/>
        <v>242</v>
      </c>
      <c r="B244" s="8" t="s">
        <v>447</v>
      </c>
      <c r="C244" s="12" t="s">
        <v>448</v>
      </c>
    </row>
    <row r="245" spans="1:3" x14ac:dyDescent="0.25">
      <c r="A245" s="3">
        <f t="shared" si="3"/>
        <v>243</v>
      </c>
      <c r="B245" s="8" t="s">
        <v>449</v>
      </c>
      <c r="C245" s="12" t="s">
        <v>450</v>
      </c>
    </row>
    <row r="246" spans="1:3" x14ac:dyDescent="0.25">
      <c r="A246" s="3">
        <f t="shared" si="3"/>
        <v>244</v>
      </c>
      <c r="B246" s="8" t="s">
        <v>451</v>
      </c>
      <c r="C246" s="12" t="s">
        <v>452</v>
      </c>
    </row>
    <row r="247" spans="1:3" x14ac:dyDescent="0.25">
      <c r="A247" s="3">
        <f t="shared" si="3"/>
        <v>245</v>
      </c>
      <c r="B247" s="8" t="s">
        <v>453</v>
      </c>
      <c r="C247" s="12" t="s">
        <v>454</v>
      </c>
    </row>
    <row r="248" spans="1:3" x14ac:dyDescent="0.25">
      <c r="A248" s="3">
        <f t="shared" si="3"/>
        <v>246</v>
      </c>
      <c r="B248" s="8" t="s">
        <v>455</v>
      </c>
      <c r="C248" s="12" t="s">
        <v>456</v>
      </c>
    </row>
    <row r="249" spans="1:3" x14ac:dyDescent="0.25">
      <c r="A249" s="3">
        <f t="shared" si="3"/>
        <v>247</v>
      </c>
      <c r="B249" s="8" t="s">
        <v>457</v>
      </c>
      <c r="C249" s="12" t="s">
        <v>458</v>
      </c>
    </row>
    <row r="250" spans="1:3" x14ac:dyDescent="0.25">
      <c r="A250" s="3">
        <f t="shared" si="3"/>
        <v>248</v>
      </c>
      <c r="B250" s="8" t="s">
        <v>459</v>
      </c>
      <c r="C250" s="12" t="s">
        <v>460</v>
      </c>
    </row>
    <row r="251" spans="1:3" x14ac:dyDescent="0.25">
      <c r="A251" s="3">
        <f t="shared" si="3"/>
        <v>249</v>
      </c>
      <c r="B251" s="8" t="s">
        <v>461</v>
      </c>
      <c r="C251" s="12" t="s">
        <v>462</v>
      </c>
    </row>
    <row r="252" spans="1:3" x14ac:dyDescent="0.25">
      <c r="A252" s="3">
        <f t="shared" si="3"/>
        <v>250</v>
      </c>
      <c r="B252" s="8" t="s">
        <v>463</v>
      </c>
      <c r="C252" s="12" t="s">
        <v>464</v>
      </c>
    </row>
    <row r="253" spans="1:3" x14ac:dyDescent="0.25">
      <c r="A253" s="3">
        <f t="shared" si="3"/>
        <v>251</v>
      </c>
      <c r="B253" s="8" t="s">
        <v>465</v>
      </c>
      <c r="C253" s="12" t="s">
        <v>466</v>
      </c>
    </row>
    <row r="254" spans="1:3" x14ac:dyDescent="0.25">
      <c r="A254" s="3">
        <f t="shared" si="3"/>
        <v>252</v>
      </c>
      <c r="B254" s="8" t="s">
        <v>467</v>
      </c>
      <c r="C254" s="12" t="s">
        <v>468</v>
      </c>
    </row>
    <row r="255" spans="1:3" x14ac:dyDescent="0.25">
      <c r="A255" s="3">
        <f t="shared" si="3"/>
        <v>253</v>
      </c>
      <c r="B255" s="8" t="s">
        <v>469</v>
      </c>
      <c r="C255" s="12" t="s">
        <v>470</v>
      </c>
    </row>
    <row r="256" spans="1:3" x14ac:dyDescent="0.25">
      <c r="A256" s="3">
        <f t="shared" si="3"/>
        <v>254</v>
      </c>
      <c r="B256" s="8" t="s">
        <v>471</v>
      </c>
      <c r="C256" s="12" t="s">
        <v>472</v>
      </c>
    </row>
    <row r="257" spans="1:3" x14ac:dyDescent="0.25">
      <c r="A257" s="3">
        <f t="shared" si="3"/>
        <v>255</v>
      </c>
      <c r="B257" s="8" t="s">
        <v>473</v>
      </c>
      <c r="C257" s="12" t="s">
        <v>474</v>
      </c>
    </row>
    <row r="258" spans="1:3" x14ac:dyDescent="0.25">
      <c r="A258" s="3">
        <f t="shared" si="3"/>
        <v>256</v>
      </c>
      <c r="B258" s="8" t="s">
        <v>475</v>
      </c>
      <c r="C258" s="12" t="s">
        <v>476</v>
      </c>
    </row>
    <row r="259" spans="1:3" x14ac:dyDescent="0.25">
      <c r="A259" s="3">
        <f t="shared" si="3"/>
        <v>257</v>
      </c>
      <c r="B259" s="8" t="s">
        <v>477</v>
      </c>
      <c r="C259" s="12" t="s">
        <v>478</v>
      </c>
    </row>
    <row r="260" spans="1:3" x14ac:dyDescent="0.25">
      <c r="A260" s="3">
        <f t="shared" si="3"/>
        <v>258</v>
      </c>
      <c r="B260" s="8" t="s">
        <v>479</v>
      </c>
      <c r="C260" s="12" t="s">
        <v>480</v>
      </c>
    </row>
    <row r="261" spans="1:3" x14ac:dyDescent="0.25">
      <c r="A261" s="3">
        <f t="shared" si="3"/>
        <v>259</v>
      </c>
      <c r="B261" s="8" t="s">
        <v>481</v>
      </c>
      <c r="C261" s="12" t="s">
        <v>482</v>
      </c>
    </row>
    <row r="262" spans="1:3" x14ac:dyDescent="0.25">
      <c r="A262" s="3">
        <f t="shared" si="3"/>
        <v>260</v>
      </c>
      <c r="B262" s="8" t="s">
        <v>483</v>
      </c>
      <c r="C262" s="12" t="s">
        <v>484</v>
      </c>
    </row>
    <row r="263" spans="1:3" x14ac:dyDescent="0.25">
      <c r="A263" s="3">
        <f t="shared" si="3"/>
        <v>261</v>
      </c>
      <c r="B263" s="8" t="s">
        <v>485</v>
      </c>
      <c r="C263" s="12" t="s">
        <v>486</v>
      </c>
    </row>
    <row r="264" spans="1:3" ht="30" x14ac:dyDescent="0.25">
      <c r="A264" s="3">
        <f t="shared" si="3"/>
        <v>262</v>
      </c>
      <c r="B264" s="8" t="s">
        <v>487</v>
      </c>
      <c r="C264" s="12" t="s">
        <v>488</v>
      </c>
    </row>
    <row r="265" spans="1:3" x14ac:dyDescent="0.25">
      <c r="A265" s="3">
        <f t="shared" si="3"/>
        <v>263</v>
      </c>
      <c r="B265" s="8" t="s">
        <v>489</v>
      </c>
      <c r="C265" s="12" t="s">
        <v>490</v>
      </c>
    </row>
    <row r="266" spans="1:3" x14ac:dyDescent="0.25">
      <c r="A266" s="3">
        <f t="shared" si="3"/>
        <v>264</v>
      </c>
      <c r="B266" s="8" t="s">
        <v>491</v>
      </c>
      <c r="C266" s="12" t="s">
        <v>492</v>
      </c>
    </row>
    <row r="267" spans="1:3" x14ac:dyDescent="0.25">
      <c r="A267" s="3">
        <f t="shared" si="3"/>
        <v>265</v>
      </c>
      <c r="B267" s="8" t="s">
        <v>493</v>
      </c>
      <c r="C267" s="12" t="s">
        <v>494</v>
      </c>
    </row>
    <row r="268" spans="1:3" x14ac:dyDescent="0.25">
      <c r="A268" s="3">
        <f t="shared" si="3"/>
        <v>266</v>
      </c>
      <c r="B268" s="8" t="s">
        <v>495</v>
      </c>
      <c r="C268" s="12" t="s">
        <v>496</v>
      </c>
    </row>
    <row r="269" spans="1:3" x14ac:dyDescent="0.25">
      <c r="A269" s="3">
        <f t="shared" si="3"/>
        <v>267</v>
      </c>
      <c r="B269" s="8" t="s">
        <v>497</v>
      </c>
      <c r="C269" s="12" t="s">
        <v>498</v>
      </c>
    </row>
    <row r="270" spans="1:3" x14ac:dyDescent="0.25">
      <c r="A270" s="3">
        <f t="shared" si="3"/>
        <v>268</v>
      </c>
      <c r="B270" s="8" t="s">
        <v>499</v>
      </c>
      <c r="C270" s="12" t="s">
        <v>500</v>
      </c>
    </row>
    <row r="271" spans="1:3" x14ac:dyDescent="0.25">
      <c r="A271" s="3">
        <f t="shared" si="3"/>
        <v>269</v>
      </c>
      <c r="B271" s="8" t="s">
        <v>501</v>
      </c>
      <c r="C271" s="12" t="s">
        <v>502</v>
      </c>
    </row>
    <row r="272" spans="1:3" x14ac:dyDescent="0.25">
      <c r="A272" s="3">
        <f t="shared" si="3"/>
        <v>270</v>
      </c>
      <c r="B272" s="8" t="s">
        <v>503</v>
      </c>
      <c r="C272" s="12" t="s">
        <v>504</v>
      </c>
    </row>
    <row r="273" spans="1:3" x14ac:dyDescent="0.25">
      <c r="A273" s="3">
        <f t="shared" si="3"/>
        <v>271</v>
      </c>
      <c r="B273" s="8" t="s">
        <v>505</v>
      </c>
      <c r="C273" s="12" t="s">
        <v>506</v>
      </c>
    </row>
    <row r="274" spans="1:3" x14ac:dyDescent="0.25">
      <c r="A274" s="3">
        <f t="shared" si="3"/>
        <v>272</v>
      </c>
      <c r="B274" s="8" t="s">
        <v>507</v>
      </c>
      <c r="C274" s="12" t="s">
        <v>508</v>
      </c>
    </row>
    <row r="275" spans="1:3" x14ac:dyDescent="0.25">
      <c r="A275" s="3">
        <f t="shared" si="3"/>
        <v>273</v>
      </c>
      <c r="B275" s="8" t="s">
        <v>509</v>
      </c>
      <c r="C275" s="12" t="s">
        <v>510</v>
      </c>
    </row>
    <row r="276" spans="1:3" x14ac:dyDescent="0.25">
      <c r="A276" s="3">
        <f t="shared" si="3"/>
        <v>274</v>
      </c>
      <c r="B276" s="8" t="s">
        <v>511</v>
      </c>
      <c r="C276" s="12" t="s">
        <v>512</v>
      </c>
    </row>
    <row r="277" spans="1:3" x14ac:dyDescent="0.25">
      <c r="A277" s="3">
        <f t="shared" si="3"/>
        <v>275</v>
      </c>
      <c r="B277" s="8" t="s">
        <v>513</v>
      </c>
      <c r="C277" s="12" t="s">
        <v>514</v>
      </c>
    </row>
    <row r="278" spans="1:3" x14ac:dyDescent="0.25">
      <c r="A278" s="3">
        <f t="shared" ref="A278:A341" si="4">A277+1</f>
        <v>276</v>
      </c>
      <c r="B278" s="8" t="s">
        <v>515</v>
      </c>
      <c r="C278" s="12" t="s">
        <v>516</v>
      </c>
    </row>
    <row r="279" spans="1:3" x14ac:dyDescent="0.25">
      <c r="A279" s="3">
        <f t="shared" si="4"/>
        <v>277</v>
      </c>
      <c r="B279" s="8" t="s">
        <v>517</v>
      </c>
      <c r="C279" s="12" t="s">
        <v>518</v>
      </c>
    </row>
    <row r="280" spans="1:3" x14ac:dyDescent="0.25">
      <c r="A280" s="3">
        <f t="shared" si="4"/>
        <v>278</v>
      </c>
      <c r="B280" s="8" t="s">
        <v>519</v>
      </c>
      <c r="C280" s="12" t="s">
        <v>520</v>
      </c>
    </row>
    <row r="281" spans="1:3" x14ac:dyDescent="0.25">
      <c r="A281" s="3">
        <f t="shared" si="4"/>
        <v>279</v>
      </c>
      <c r="B281" s="8" t="s">
        <v>521</v>
      </c>
      <c r="C281" s="12" t="s">
        <v>522</v>
      </c>
    </row>
    <row r="282" spans="1:3" x14ac:dyDescent="0.25">
      <c r="A282" s="3">
        <f t="shared" si="4"/>
        <v>280</v>
      </c>
      <c r="B282" s="8" t="s">
        <v>523</v>
      </c>
      <c r="C282" s="12" t="s">
        <v>524</v>
      </c>
    </row>
    <row r="283" spans="1:3" x14ac:dyDescent="0.25">
      <c r="A283" s="3">
        <f t="shared" si="4"/>
        <v>281</v>
      </c>
      <c r="B283" s="8" t="s">
        <v>525</v>
      </c>
      <c r="C283" s="12" t="s">
        <v>526</v>
      </c>
    </row>
    <row r="284" spans="1:3" x14ac:dyDescent="0.25">
      <c r="A284" s="3">
        <f t="shared" si="4"/>
        <v>282</v>
      </c>
      <c r="B284" s="8" t="s">
        <v>527</v>
      </c>
      <c r="C284" s="12" t="s">
        <v>528</v>
      </c>
    </row>
    <row r="285" spans="1:3" x14ac:dyDescent="0.25">
      <c r="A285" s="3">
        <f t="shared" si="4"/>
        <v>283</v>
      </c>
      <c r="B285" s="8" t="s">
        <v>529</v>
      </c>
      <c r="C285" s="12" t="s">
        <v>530</v>
      </c>
    </row>
    <row r="286" spans="1:3" x14ac:dyDescent="0.25">
      <c r="A286" s="3">
        <f t="shared" si="4"/>
        <v>284</v>
      </c>
      <c r="B286" s="8" t="s">
        <v>531</v>
      </c>
      <c r="C286" s="12" t="s">
        <v>532</v>
      </c>
    </row>
    <row r="287" spans="1:3" x14ac:dyDescent="0.25">
      <c r="A287" s="3">
        <f t="shared" si="4"/>
        <v>285</v>
      </c>
      <c r="B287" s="8" t="s">
        <v>533</v>
      </c>
      <c r="C287" s="12" t="s">
        <v>534</v>
      </c>
    </row>
    <row r="288" spans="1:3" x14ac:dyDescent="0.25">
      <c r="A288" s="3">
        <f t="shared" si="4"/>
        <v>286</v>
      </c>
      <c r="B288" s="8" t="s">
        <v>535</v>
      </c>
      <c r="C288" s="12" t="s">
        <v>536</v>
      </c>
    </row>
    <row r="289" spans="1:3" x14ac:dyDescent="0.25">
      <c r="A289" s="3">
        <f t="shared" si="4"/>
        <v>287</v>
      </c>
      <c r="B289" s="8" t="s">
        <v>537</v>
      </c>
      <c r="C289" s="12" t="s">
        <v>538</v>
      </c>
    </row>
    <row r="290" spans="1:3" x14ac:dyDescent="0.25">
      <c r="A290" s="3">
        <f t="shared" si="4"/>
        <v>288</v>
      </c>
      <c r="B290" s="8" t="s">
        <v>539</v>
      </c>
      <c r="C290" s="12" t="s">
        <v>540</v>
      </c>
    </row>
    <row r="291" spans="1:3" x14ac:dyDescent="0.25">
      <c r="A291" s="3">
        <f t="shared" si="4"/>
        <v>289</v>
      </c>
      <c r="B291" s="8" t="s">
        <v>541</v>
      </c>
      <c r="C291" s="12" t="s">
        <v>542</v>
      </c>
    </row>
    <row r="292" spans="1:3" x14ac:dyDescent="0.25">
      <c r="A292" s="3">
        <f t="shared" si="4"/>
        <v>290</v>
      </c>
      <c r="B292" s="8" t="s">
        <v>543</v>
      </c>
      <c r="C292" s="12" t="s">
        <v>544</v>
      </c>
    </row>
    <row r="293" spans="1:3" x14ac:dyDescent="0.25">
      <c r="A293" s="3">
        <f t="shared" si="4"/>
        <v>291</v>
      </c>
      <c r="B293" s="8" t="s">
        <v>545</v>
      </c>
      <c r="C293" s="12" t="s">
        <v>546</v>
      </c>
    </row>
    <row r="294" spans="1:3" x14ac:dyDescent="0.25">
      <c r="A294" s="3">
        <f t="shared" si="4"/>
        <v>292</v>
      </c>
      <c r="B294" s="8" t="s">
        <v>547</v>
      </c>
      <c r="C294" s="12" t="s">
        <v>548</v>
      </c>
    </row>
    <row r="295" spans="1:3" ht="30" x14ac:dyDescent="0.25">
      <c r="A295" s="3">
        <f t="shared" si="4"/>
        <v>293</v>
      </c>
      <c r="B295" s="8" t="s">
        <v>549</v>
      </c>
      <c r="C295" s="12" t="s">
        <v>550</v>
      </c>
    </row>
    <row r="296" spans="1:3" x14ac:dyDescent="0.25">
      <c r="A296" s="3">
        <f t="shared" si="4"/>
        <v>294</v>
      </c>
      <c r="B296" s="8" t="s">
        <v>551</v>
      </c>
      <c r="C296" s="12" t="s">
        <v>552</v>
      </c>
    </row>
    <row r="297" spans="1:3" x14ac:dyDescent="0.25">
      <c r="A297" s="3">
        <f t="shared" si="4"/>
        <v>295</v>
      </c>
      <c r="B297" s="8" t="s">
        <v>553</v>
      </c>
      <c r="C297" s="12" t="s">
        <v>554</v>
      </c>
    </row>
    <row r="298" spans="1:3" x14ac:dyDescent="0.25">
      <c r="A298" s="3">
        <f t="shared" si="4"/>
        <v>296</v>
      </c>
      <c r="B298" s="8" t="s">
        <v>555</v>
      </c>
      <c r="C298" s="12" t="s">
        <v>556</v>
      </c>
    </row>
    <row r="299" spans="1:3" x14ac:dyDescent="0.25">
      <c r="A299" s="3">
        <f t="shared" si="4"/>
        <v>297</v>
      </c>
      <c r="B299" s="8" t="s">
        <v>557</v>
      </c>
      <c r="C299" s="12" t="s">
        <v>558</v>
      </c>
    </row>
    <row r="300" spans="1:3" x14ac:dyDescent="0.25">
      <c r="A300" s="3">
        <f t="shared" si="4"/>
        <v>298</v>
      </c>
      <c r="B300" s="8" t="s">
        <v>559</v>
      </c>
      <c r="C300" s="12" t="s">
        <v>560</v>
      </c>
    </row>
    <row r="301" spans="1:3" x14ac:dyDescent="0.25">
      <c r="A301" s="3">
        <f t="shared" si="4"/>
        <v>299</v>
      </c>
      <c r="B301" s="8" t="s">
        <v>561</v>
      </c>
      <c r="C301" s="12" t="s">
        <v>562</v>
      </c>
    </row>
    <row r="302" spans="1:3" x14ac:dyDescent="0.25">
      <c r="A302" s="3">
        <f t="shared" si="4"/>
        <v>300</v>
      </c>
      <c r="B302" s="8" t="s">
        <v>563</v>
      </c>
      <c r="C302" s="12" t="s">
        <v>564</v>
      </c>
    </row>
    <row r="303" spans="1:3" x14ac:dyDescent="0.25">
      <c r="A303" s="3">
        <f t="shared" si="4"/>
        <v>301</v>
      </c>
      <c r="B303" s="8" t="s">
        <v>565</v>
      </c>
      <c r="C303" s="12" t="s">
        <v>566</v>
      </c>
    </row>
    <row r="304" spans="1:3" x14ac:dyDescent="0.25">
      <c r="A304" s="3">
        <f t="shared" si="4"/>
        <v>302</v>
      </c>
      <c r="B304" s="8" t="s">
        <v>567</v>
      </c>
      <c r="C304" s="12" t="s">
        <v>568</v>
      </c>
    </row>
    <row r="305" spans="1:3" x14ac:dyDescent="0.25">
      <c r="A305" s="3">
        <f t="shared" si="4"/>
        <v>303</v>
      </c>
      <c r="B305" s="8" t="s">
        <v>569</v>
      </c>
      <c r="C305" s="12" t="s">
        <v>570</v>
      </c>
    </row>
    <row r="306" spans="1:3" x14ac:dyDescent="0.25">
      <c r="A306" s="3">
        <f t="shared" si="4"/>
        <v>304</v>
      </c>
      <c r="B306" s="8" t="s">
        <v>571</v>
      </c>
      <c r="C306" s="12" t="s">
        <v>572</v>
      </c>
    </row>
    <row r="307" spans="1:3" x14ac:dyDescent="0.25">
      <c r="A307" s="3">
        <f t="shared" si="4"/>
        <v>305</v>
      </c>
      <c r="B307" s="8" t="s">
        <v>573</v>
      </c>
      <c r="C307" s="12" t="s">
        <v>574</v>
      </c>
    </row>
    <row r="308" spans="1:3" x14ac:dyDescent="0.25">
      <c r="A308" s="3">
        <f t="shared" si="4"/>
        <v>306</v>
      </c>
      <c r="B308" s="8" t="s">
        <v>575</v>
      </c>
      <c r="C308" s="12" t="s">
        <v>576</v>
      </c>
    </row>
    <row r="309" spans="1:3" x14ac:dyDescent="0.25">
      <c r="A309" s="3">
        <f t="shared" si="4"/>
        <v>307</v>
      </c>
      <c r="B309" s="8" t="s">
        <v>577</v>
      </c>
      <c r="C309" s="12" t="s">
        <v>578</v>
      </c>
    </row>
    <row r="310" spans="1:3" x14ac:dyDescent="0.25">
      <c r="A310" s="3">
        <f t="shared" si="4"/>
        <v>308</v>
      </c>
      <c r="B310" s="8" t="s">
        <v>579</v>
      </c>
      <c r="C310" s="12" t="s">
        <v>580</v>
      </c>
    </row>
    <row r="311" spans="1:3" x14ac:dyDescent="0.25">
      <c r="A311" s="3">
        <f t="shared" si="4"/>
        <v>309</v>
      </c>
      <c r="B311" s="8" t="s">
        <v>581</v>
      </c>
      <c r="C311" s="12" t="s">
        <v>582</v>
      </c>
    </row>
    <row r="312" spans="1:3" x14ac:dyDescent="0.25">
      <c r="A312" s="3">
        <f t="shared" si="4"/>
        <v>310</v>
      </c>
      <c r="B312" s="8" t="s">
        <v>583</v>
      </c>
      <c r="C312" s="12" t="s">
        <v>584</v>
      </c>
    </row>
    <row r="313" spans="1:3" x14ac:dyDescent="0.25">
      <c r="A313" s="3">
        <f t="shared" si="4"/>
        <v>311</v>
      </c>
      <c r="B313" s="8" t="s">
        <v>585</v>
      </c>
      <c r="C313" s="12" t="s">
        <v>586</v>
      </c>
    </row>
    <row r="314" spans="1:3" x14ac:dyDescent="0.25">
      <c r="A314" s="3">
        <f t="shared" si="4"/>
        <v>312</v>
      </c>
      <c r="B314" s="8" t="s">
        <v>587</v>
      </c>
      <c r="C314" s="12" t="s">
        <v>588</v>
      </c>
    </row>
    <row r="315" spans="1:3" x14ac:dyDescent="0.25">
      <c r="A315" s="3">
        <f t="shared" si="4"/>
        <v>313</v>
      </c>
      <c r="B315" s="8" t="s">
        <v>589</v>
      </c>
      <c r="C315" s="12" t="s">
        <v>590</v>
      </c>
    </row>
    <row r="316" spans="1:3" x14ac:dyDescent="0.25">
      <c r="A316" s="3">
        <f t="shared" si="4"/>
        <v>314</v>
      </c>
      <c r="B316" s="8" t="s">
        <v>591</v>
      </c>
      <c r="C316" s="12" t="s">
        <v>592</v>
      </c>
    </row>
    <row r="317" spans="1:3" x14ac:dyDescent="0.25">
      <c r="A317" s="3">
        <f t="shared" si="4"/>
        <v>315</v>
      </c>
      <c r="B317" s="8" t="s">
        <v>593</v>
      </c>
      <c r="C317" s="12" t="s">
        <v>594</v>
      </c>
    </row>
    <row r="318" spans="1:3" x14ac:dyDescent="0.25">
      <c r="A318" s="3">
        <f t="shared" si="4"/>
        <v>316</v>
      </c>
      <c r="B318" s="8" t="s">
        <v>595</v>
      </c>
      <c r="C318" s="12" t="s">
        <v>596</v>
      </c>
    </row>
    <row r="319" spans="1:3" x14ac:dyDescent="0.25">
      <c r="A319" s="3">
        <f t="shared" si="4"/>
        <v>317</v>
      </c>
      <c r="B319" s="8" t="s">
        <v>597</v>
      </c>
      <c r="C319" s="12" t="s">
        <v>598</v>
      </c>
    </row>
    <row r="320" spans="1:3" x14ac:dyDescent="0.25">
      <c r="A320" s="3">
        <f t="shared" si="4"/>
        <v>318</v>
      </c>
      <c r="B320" s="8" t="s">
        <v>599</v>
      </c>
      <c r="C320" s="12" t="s">
        <v>600</v>
      </c>
    </row>
    <row r="321" spans="1:3" x14ac:dyDescent="0.25">
      <c r="A321" s="3">
        <f t="shared" si="4"/>
        <v>319</v>
      </c>
      <c r="B321" s="8" t="s">
        <v>601</v>
      </c>
      <c r="C321" s="12" t="s">
        <v>602</v>
      </c>
    </row>
    <row r="322" spans="1:3" x14ac:dyDescent="0.25">
      <c r="A322" s="3">
        <f t="shared" si="4"/>
        <v>320</v>
      </c>
      <c r="B322" s="8" t="s">
        <v>603</v>
      </c>
      <c r="C322" s="12" t="s">
        <v>604</v>
      </c>
    </row>
    <row r="323" spans="1:3" x14ac:dyDescent="0.25">
      <c r="A323" s="3">
        <f t="shared" si="4"/>
        <v>321</v>
      </c>
      <c r="B323" s="8" t="s">
        <v>605</v>
      </c>
      <c r="C323" s="12" t="s">
        <v>606</v>
      </c>
    </row>
    <row r="324" spans="1:3" x14ac:dyDescent="0.25">
      <c r="A324" s="3">
        <f t="shared" si="4"/>
        <v>322</v>
      </c>
      <c r="B324" s="8" t="s">
        <v>607</v>
      </c>
      <c r="C324" s="12" t="s">
        <v>608</v>
      </c>
    </row>
    <row r="325" spans="1:3" x14ac:dyDescent="0.25">
      <c r="A325" s="3">
        <f t="shared" si="4"/>
        <v>323</v>
      </c>
      <c r="B325" s="8" t="s">
        <v>609</v>
      </c>
      <c r="C325" s="12" t="s">
        <v>610</v>
      </c>
    </row>
    <row r="326" spans="1:3" x14ac:dyDescent="0.25">
      <c r="A326" s="3">
        <f t="shared" si="4"/>
        <v>324</v>
      </c>
      <c r="B326" s="8" t="s">
        <v>611</v>
      </c>
      <c r="C326" s="12" t="s">
        <v>612</v>
      </c>
    </row>
    <row r="327" spans="1:3" x14ac:dyDescent="0.25">
      <c r="A327" s="3">
        <f t="shared" si="4"/>
        <v>325</v>
      </c>
      <c r="B327" s="8" t="s">
        <v>613</v>
      </c>
      <c r="C327" s="12" t="s">
        <v>614</v>
      </c>
    </row>
    <row r="328" spans="1:3" x14ac:dyDescent="0.25">
      <c r="A328" s="3">
        <f t="shared" si="4"/>
        <v>326</v>
      </c>
      <c r="B328" s="8" t="s">
        <v>615</v>
      </c>
      <c r="C328" s="12" t="s">
        <v>616</v>
      </c>
    </row>
    <row r="329" spans="1:3" x14ac:dyDescent="0.25">
      <c r="A329" s="3">
        <f t="shared" si="4"/>
        <v>327</v>
      </c>
      <c r="B329" s="8" t="s">
        <v>617</v>
      </c>
      <c r="C329" s="12" t="s">
        <v>618</v>
      </c>
    </row>
    <row r="330" spans="1:3" x14ac:dyDescent="0.25">
      <c r="A330" s="3">
        <f t="shared" si="4"/>
        <v>328</v>
      </c>
      <c r="B330" s="8" t="s">
        <v>619</v>
      </c>
      <c r="C330" s="12" t="s">
        <v>620</v>
      </c>
    </row>
    <row r="331" spans="1:3" x14ac:dyDescent="0.25">
      <c r="A331" s="3">
        <f t="shared" si="4"/>
        <v>329</v>
      </c>
      <c r="B331" s="8" t="s">
        <v>621</v>
      </c>
      <c r="C331" s="12" t="s">
        <v>622</v>
      </c>
    </row>
    <row r="332" spans="1:3" x14ac:dyDescent="0.25">
      <c r="A332" s="3">
        <f t="shared" si="4"/>
        <v>330</v>
      </c>
      <c r="B332" s="8" t="s">
        <v>623</v>
      </c>
      <c r="C332" s="12" t="s">
        <v>624</v>
      </c>
    </row>
    <row r="333" spans="1:3" x14ac:dyDescent="0.25">
      <c r="A333" s="3">
        <f t="shared" si="4"/>
        <v>331</v>
      </c>
      <c r="B333" s="8" t="s">
        <v>625</v>
      </c>
      <c r="C333" s="12" t="s">
        <v>626</v>
      </c>
    </row>
    <row r="334" spans="1:3" x14ac:dyDescent="0.25">
      <c r="A334" s="3">
        <f t="shared" si="4"/>
        <v>332</v>
      </c>
      <c r="B334" s="8" t="s">
        <v>627</v>
      </c>
      <c r="C334" s="12" t="s">
        <v>628</v>
      </c>
    </row>
    <row r="335" spans="1:3" x14ac:dyDescent="0.25">
      <c r="A335" s="3">
        <f t="shared" si="4"/>
        <v>333</v>
      </c>
      <c r="B335" s="8" t="s">
        <v>629</v>
      </c>
      <c r="C335" s="12" t="s">
        <v>630</v>
      </c>
    </row>
    <row r="336" spans="1:3" x14ac:dyDescent="0.25">
      <c r="A336" s="3">
        <f t="shared" si="4"/>
        <v>334</v>
      </c>
      <c r="B336" s="8" t="s">
        <v>631</v>
      </c>
      <c r="C336" s="12" t="s">
        <v>632</v>
      </c>
    </row>
    <row r="337" spans="1:3" x14ac:dyDescent="0.25">
      <c r="A337" s="3">
        <f t="shared" si="4"/>
        <v>335</v>
      </c>
      <c r="B337" s="8" t="s">
        <v>633</v>
      </c>
      <c r="C337" s="12" t="s">
        <v>634</v>
      </c>
    </row>
    <row r="338" spans="1:3" x14ac:dyDescent="0.25">
      <c r="A338" s="3">
        <f t="shared" si="4"/>
        <v>336</v>
      </c>
      <c r="B338" s="8" t="s">
        <v>635</v>
      </c>
      <c r="C338" s="12" t="s">
        <v>636</v>
      </c>
    </row>
    <row r="339" spans="1:3" x14ac:dyDescent="0.25">
      <c r="A339" s="3">
        <f t="shared" si="4"/>
        <v>337</v>
      </c>
      <c r="B339" s="8" t="s">
        <v>637</v>
      </c>
      <c r="C339" s="12" t="s">
        <v>638</v>
      </c>
    </row>
    <row r="340" spans="1:3" x14ac:dyDescent="0.25">
      <c r="A340" s="3">
        <f t="shared" si="4"/>
        <v>338</v>
      </c>
      <c r="B340" s="8" t="s">
        <v>639</v>
      </c>
      <c r="C340" s="12" t="s">
        <v>640</v>
      </c>
    </row>
    <row r="341" spans="1:3" x14ac:dyDescent="0.25">
      <c r="A341" s="3">
        <f t="shared" si="4"/>
        <v>339</v>
      </c>
      <c r="B341" s="8" t="s">
        <v>641</v>
      </c>
      <c r="C341" s="12" t="s">
        <v>642</v>
      </c>
    </row>
    <row r="342" spans="1:3" x14ac:dyDescent="0.25">
      <c r="A342" s="3">
        <f t="shared" ref="A342:A405" si="5">A341+1</f>
        <v>340</v>
      </c>
      <c r="B342" s="8" t="s">
        <v>643</v>
      </c>
      <c r="C342" s="12" t="s">
        <v>644</v>
      </c>
    </row>
    <row r="343" spans="1:3" x14ac:dyDescent="0.25">
      <c r="A343" s="3">
        <f t="shared" si="5"/>
        <v>341</v>
      </c>
      <c r="B343" s="8" t="s">
        <v>645</v>
      </c>
      <c r="C343" s="12" t="s">
        <v>646</v>
      </c>
    </row>
    <row r="344" spans="1:3" x14ac:dyDescent="0.25">
      <c r="A344" s="3">
        <f t="shared" si="5"/>
        <v>342</v>
      </c>
      <c r="B344" s="8" t="s">
        <v>647</v>
      </c>
      <c r="C344" s="12" t="s">
        <v>648</v>
      </c>
    </row>
    <row r="345" spans="1:3" x14ac:dyDescent="0.25">
      <c r="A345" s="3">
        <f t="shared" si="5"/>
        <v>343</v>
      </c>
      <c r="B345" s="8" t="s">
        <v>649</v>
      </c>
      <c r="C345" s="12" t="s">
        <v>650</v>
      </c>
    </row>
    <row r="346" spans="1:3" x14ac:dyDescent="0.25">
      <c r="A346" s="3">
        <f t="shared" si="5"/>
        <v>344</v>
      </c>
      <c r="B346" s="8" t="s">
        <v>651</v>
      </c>
      <c r="C346" s="12" t="s">
        <v>652</v>
      </c>
    </row>
    <row r="347" spans="1:3" x14ac:dyDescent="0.25">
      <c r="A347" s="3">
        <f t="shared" si="5"/>
        <v>345</v>
      </c>
      <c r="B347" s="8" t="s">
        <v>653</v>
      </c>
      <c r="C347" s="12" t="s">
        <v>654</v>
      </c>
    </row>
    <row r="348" spans="1:3" x14ac:dyDescent="0.25">
      <c r="A348" s="3">
        <f t="shared" si="5"/>
        <v>346</v>
      </c>
      <c r="B348" s="8" t="s">
        <v>655</v>
      </c>
      <c r="C348" s="12" t="s">
        <v>656</v>
      </c>
    </row>
    <row r="349" spans="1:3" x14ac:dyDescent="0.25">
      <c r="A349" s="3">
        <f t="shared" si="5"/>
        <v>347</v>
      </c>
      <c r="B349" s="8" t="s">
        <v>657</v>
      </c>
      <c r="C349" s="12" t="s">
        <v>658</v>
      </c>
    </row>
    <row r="350" spans="1:3" x14ac:dyDescent="0.25">
      <c r="A350" s="3">
        <f t="shared" si="5"/>
        <v>348</v>
      </c>
      <c r="B350" s="8" t="s">
        <v>659</v>
      </c>
      <c r="C350" s="12" t="s">
        <v>660</v>
      </c>
    </row>
    <row r="351" spans="1:3" x14ac:dyDescent="0.25">
      <c r="A351" s="3">
        <f t="shared" si="5"/>
        <v>349</v>
      </c>
      <c r="B351" s="8" t="s">
        <v>661</v>
      </c>
      <c r="C351" s="12" t="s">
        <v>662</v>
      </c>
    </row>
    <row r="352" spans="1:3" x14ac:dyDescent="0.25">
      <c r="A352" s="3">
        <f t="shared" si="5"/>
        <v>350</v>
      </c>
      <c r="B352" s="8" t="s">
        <v>663</v>
      </c>
      <c r="C352" s="12" t="s">
        <v>664</v>
      </c>
    </row>
    <row r="353" spans="1:3" x14ac:dyDescent="0.25">
      <c r="A353" s="3">
        <f t="shared" si="5"/>
        <v>351</v>
      </c>
      <c r="B353" s="8" t="s">
        <v>665</v>
      </c>
      <c r="C353" s="12" t="s">
        <v>666</v>
      </c>
    </row>
    <row r="354" spans="1:3" x14ac:dyDescent="0.25">
      <c r="A354" s="3">
        <f t="shared" si="5"/>
        <v>352</v>
      </c>
      <c r="B354" s="8" t="s">
        <v>667</v>
      </c>
      <c r="C354" s="12" t="s">
        <v>668</v>
      </c>
    </row>
    <row r="355" spans="1:3" ht="30" x14ac:dyDescent="0.25">
      <c r="A355" s="3">
        <f t="shared" si="5"/>
        <v>353</v>
      </c>
      <c r="B355" s="8" t="s">
        <v>669</v>
      </c>
      <c r="C355" s="12" t="s">
        <v>670</v>
      </c>
    </row>
    <row r="356" spans="1:3" x14ac:dyDescent="0.25">
      <c r="A356" s="3">
        <f t="shared" si="5"/>
        <v>354</v>
      </c>
      <c r="B356" s="8" t="s">
        <v>671</v>
      </c>
      <c r="C356" s="12" t="s">
        <v>672</v>
      </c>
    </row>
    <row r="357" spans="1:3" x14ac:dyDescent="0.25">
      <c r="A357" s="3">
        <f t="shared" si="5"/>
        <v>355</v>
      </c>
      <c r="B357" s="8" t="s">
        <v>673</v>
      </c>
      <c r="C357" s="12" t="s">
        <v>674</v>
      </c>
    </row>
    <row r="358" spans="1:3" x14ac:dyDescent="0.25">
      <c r="A358" s="3">
        <f t="shared" si="5"/>
        <v>356</v>
      </c>
      <c r="B358" s="8" t="s">
        <v>675</v>
      </c>
      <c r="C358" s="12" t="s">
        <v>676</v>
      </c>
    </row>
    <row r="359" spans="1:3" x14ac:dyDescent="0.25">
      <c r="A359" s="3">
        <f t="shared" si="5"/>
        <v>357</v>
      </c>
      <c r="B359" s="8" t="s">
        <v>677</v>
      </c>
      <c r="C359" s="12" t="s">
        <v>678</v>
      </c>
    </row>
    <row r="360" spans="1:3" x14ac:dyDescent="0.25">
      <c r="A360" s="3">
        <f t="shared" si="5"/>
        <v>358</v>
      </c>
      <c r="B360" s="8" t="s">
        <v>679</v>
      </c>
      <c r="C360" s="12" t="s">
        <v>680</v>
      </c>
    </row>
    <row r="361" spans="1:3" x14ac:dyDescent="0.25">
      <c r="A361" s="3">
        <f t="shared" si="5"/>
        <v>359</v>
      </c>
      <c r="B361" s="8" t="s">
        <v>681</v>
      </c>
      <c r="C361" s="12" t="s">
        <v>682</v>
      </c>
    </row>
    <row r="362" spans="1:3" x14ac:dyDescent="0.25">
      <c r="A362" s="3">
        <f t="shared" si="5"/>
        <v>360</v>
      </c>
      <c r="B362" s="8" t="s">
        <v>683</v>
      </c>
      <c r="C362" s="12" t="s">
        <v>684</v>
      </c>
    </row>
    <row r="363" spans="1:3" x14ac:dyDescent="0.25">
      <c r="A363" s="3">
        <f t="shared" si="5"/>
        <v>361</v>
      </c>
      <c r="B363" s="8" t="s">
        <v>685</v>
      </c>
      <c r="C363" s="12" t="s">
        <v>686</v>
      </c>
    </row>
    <row r="364" spans="1:3" x14ac:dyDescent="0.25">
      <c r="A364" s="3">
        <f t="shared" si="5"/>
        <v>362</v>
      </c>
      <c r="B364" s="8" t="s">
        <v>687</v>
      </c>
      <c r="C364" s="12" t="s">
        <v>688</v>
      </c>
    </row>
    <row r="365" spans="1:3" x14ac:dyDescent="0.25">
      <c r="A365" s="3">
        <f t="shared" si="5"/>
        <v>363</v>
      </c>
      <c r="B365" s="8" t="s">
        <v>689</v>
      </c>
      <c r="C365" s="12" t="s">
        <v>690</v>
      </c>
    </row>
    <row r="366" spans="1:3" x14ac:dyDescent="0.25">
      <c r="A366" s="3">
        <f t="shared" si="5"/>
        <v>364</v>
      </c>
      <c r="B366" s="8" t="s">
        <v>691</v>
      </c>
      <c r="C366" s="12" t="s">
        <v>692</v>
      </c>
    </row>
    <row r="367" spans="1:3" x14ac:dyDescent="0.25">
      <c r="A367" s="3">
        <f t="shared" si="5"/>
        <v>365</v>
      </c>
      <c r="B367" s="8" t="s">
        <v>693</v>
      </c>
      <c r="C367" s="12" t="s">
        <v>694</v>
      </c>
    </row>
    <row r="368" spans="1:3" x14ac:dyDescent="0.25">
      <c r="A368" s="3">
        <f t="shared" si="5"/>
        <v>366</v>
      </c>
      <c r="B368" s="8" t="s">
        <v>695</v>
      </c>
      <c r="C368" s="12" t="s">
        <v>696</v>
      </c>
    </row>
    <row r="369" spans="1:3" x14ac:dyDescent="0.25">
      <c r="A369" s="3">
        <f t="shared" si="5"/>
        <v>367</v>
      </c>
      <c r="B369" s="8" t="s">
        <v>697</v>
      </c>
      <c r="C369" s="12" t="s">
        <v>698</v>
      </c>
    </row>
    <row r="370" spans="1:3" x14ac:dyDescent="0.25">
      <c r="A370" s="3">
        <f t="shared" si="5"/>
        <v>368</v>
      </c>
      <c r="B370" s="8" t="s">
        <v>699</v>
      </c>
      <c r="C370" s="12" t="s">
        <v>700</v>
      </c>
    </row>
    <row r="371" spans="1:3" x14ac:dyDescent="0.25">
      <c r="A371" s="3">
        <f t="shared" si="5"/>
        <v>369</v>
      </c>
      <c r="B371" s="8" t="s">
        <v>701</v>
      </c>
      <c r="C371" s="12" t="s">
        <v>702</v>
      </c>
    </row>
    <row r="372" spans="1:3" x14ac:dyDescent="0.25">
      <c r="A372" s="3">
        <f t="shared" si="5"/>
        <v>370</v>
      </c>
      <c r="B372" s="8" t="s">
        <v>703</v>
      </c>
      <c r="C372" s="12" t="s">
        <v>704</v>
      </c>
    </row>
    <row r="373" spans="1:3" x14ac:dyDescent="0.25">
      <c r="A373" s="3">
        <f t="shared" si="5"/>
        <v>371</v>
      </c>
      <c r="B373" s="8" t="s">
        <v>705</v>
      </c>
      <c r="C373" s="12" t="s">
        <v>706</v>
      </c>
    </row>
    <row r="374" spans="1:3" x14ac:dyDescent="0.25">
      <c r="A374" s="3">
        <f t="shared" si="5"/>
        <v>372</v>
      </c>
      <c r="B374" s="8" t="s">
        <v>707</v>
      </c>
      <c r="C374" s="12" t="s">
        <v>708</v>
      </c>
    </row>
    <row r="375" spans="1:3" x14ac:dyDescent="0.25">
      <c r="A375" s="3">
        <f t="shared" si="5"/>
        <v>373</v>
      </c>
      <c r="B375" s="8" t="s">
        <v>709</v>
      </c>
      <c r="C375" s="12" t="s">
        <v>710</v>
      </c>
    </row>
    <row r="376" spans="1:3" x14ac:dyDescent="0.25">
      <c r="A376" s="3">
        <f t="shared" si="5"/>
        <v>374</v>
      </c>
      <c r="B376" s="8" t="s">
        <v>711</v>
      </c>
      <c r="C376" s="12" t="s">
        <v>650</v>
      </c>
    </row>
    <row r="377" spans="1:3" x14ac:dyDescent="0.25">
      <c r="A377" s="3">
        <f t="shared" si="5"/>
        <v>375</v>
      </c>
      <c r="B377" s="8" t="s">
        <v>712</v>
      </c>
      <c r="C377" s="12" t="s">
        <v>713</v>
      </c>
    </row>
    <row r="378" spans="1:3" x14ac:dyDescent="0.25">
      <c r="A378" s="3">
        <f t="shared" si="5"/>
        <v>376</v>
      </c>
      <c r="B378" s="8" t="s">
        <v>714</v>
      </c>
      <c r="C378" s="12" t="s">
        <v>715</v>
      </c>
    </row>
    <row r="379" spans="1:3" x14ac:dyDescent="0.25">
      <c r="A379" s="3">
        <f t="shared" si="5"/>
        <v>377</v>
      </c>
      <c r="B379" s="8" t="s">
        <v>716</v>
      </c>
      <c r="C379" s="12" t="s">
        <v>717</v>
      </c>
    </row>
    <row r="380" spans="1:3" x14ac:dyDescent="0.25">
      <c r="A380" s="3">
        <f t="shared" si="5"/>
        <v>378</v>
      </c>
      <c r="B380" s="8" t="s">
        <v>718</v>
      </c>
      <c r="C380" s="12" t="s">
        <v>719</v>
      </c>
    </row>
    <row r="381" spans="1:3" x14ac:dyDescent="0.25">
      <c r="A381" s="3">
        <f t="shared" si="5"/>
        <v>379</v>
      </c>
      <c r="B381" s="8" t="s">
        <v>720</v>
      </c>
      <c r="C381" s="12" t="s">
        <v>721</v>
      </c>
    </row>
    <row r="382" spans="1:3" x14ac:dyDescent="0.25">
      <c r="A382" s="3">
        <f t="shared" si="5"/>
        <v>380</v>
      </c>
      <c r="B382" s="8" t="s">
        <v>722</v>
      </c>
      <c r="C382" s="12" t="s">
        <v>723</v>
      </c>
    </row>
    <row r="383" spans="1:3" x14ac:dyDescent="0.25">
      <c r="A383" s="3">
        <f t="shared" si="5"/>
        <v>381</v>
      </c>
      <c r="B383" s="8" t="s">
        <v>724</v>
      </c>
      <c r="C383" s="12" t="s">
        <v>725</v>
      </c>
    </row>
    <row r="384" spans="1:3" x14ac:dyDescent="0.25">
      <c r="A384" s="3">
        <f t="shared" si="5"/>
        <v>382</v>
      </c>
      <c r="B384" s="8" t="s">
        <v>726</v>
      </c>
      <c r="C384" s="12" t="s">
        <v>727</v>
      </c>
    </row>
    <row r="385" spans="1:3" x14ac:dyDescent="0.25">
      <c r="A385" s="3">
        <f t="shared" si="5"/>
        <v>383</v>
      </c>
      <c r="B385" s="8" t="s">
        <v>728</v>
      </c>
      <c r="C385" s="12" t="s">
        <v>729</v>
      </c>
    </row>
    <row r="386" spans="1:3" x14ac:dyDescent="0.25">
      <c r="A386" s="3">
        <f t="shared" si="5"/>
        <v>384</v>
      </c>
      <c r="B386" s="8" t="s">
        <v>730</v>
      </c>
      <c r="C386" s="12" t="s">
        <v>731</v>
      </c>
    </row>
    <row r="387" spans="1:3" x14ac:dyDescent="0.25">
      <c r="A387" s="3">
        <f t="shared" si="5"/>
        <v>385</v>
      </c>
      <c r="B387" s="8" t="s">
        <v>732</v>
      </c>
      <c r="C387" s="12" t="s">
        <v>733</v>
      </c>
    </row>
    <row r="388" spans="1:3" x14ac:dyDescent="0.25">
      <c r="A388" s="3">
        <f t="shared" si="5"/>
        <v>386</v>
      </c>
      <c r="B388" s="8" t="s">
        <v>734</v>
      </c>
      <c r="C388" s="12" t="s">
        <v>735</v>
      </c>
    </row>
    <row r="389" spans="1:3" x14ac:dyDescent="0.25">
      <c r="A389" s="3">
        <f t="shared" si="5"/>
        <v>387</v>
      </c>
      <c r="B389" s="8" t="s">
        <v>736</v>
      </c>
      <c r="C389" s="12" t="s">
        <v>737</v>
      </c>
    </row>
    <row r="390" spans="1:3" x14ac:dyDescent="0.25">
      <c r="A390" s="3">
        <f t="shared" si="5"/>
        <v>388</v>
      </c>
      <c r="B390" s="8" t="s">
        <v>738</v>
      </c>
      <c r="C390" s="12" t="s">
        <v>739</v>
      </c>
    </row>
    <row r="391" spans="1:3" x14ac:dyDescent="0.25">
      <c r="A391" s="3">
        <f t="shared" si="5"/>
        <v>389</v>
      </c>
      <c r="B391" s="8" t="s">
        <v>740</v>
      </c>
      <c r="C391" s="12" t="s">
        <v>741</v>
      </c>
    </row>
    <row r="392" spans="1:3" x14ac:dyDescent="0.25">
      <c r="A392" s="3">
        <f t="shared" si="5"/>
        <v>390</v>
      </c>
      <c r="B392" s="8" t="s">
        <v>742</v>
      </c>
      <c r="C392" s="12" t="s">
        <v>743</v>
      </c>
    </row>
    <row r="393" spans="1:3" x14ac:dyDescent="0.25">
      <c r="A393" s="3">
        <f t="shared" si="5"/>
        <v>391</v>
      </c>
      <c r="B393" s="8" t="s">
        <v>744</v>
      </c>
      <c r="C393" s="12" t="s">
        <v>745</v>
      </c>
    </row>
    <row r="394" spans="1:3" x14ac:dyDescent="0.25">
      <c r="A394" s="3">
        <f t="shared" si="5"/>
        <v>392</v>
      </c>
      <c r="B394" s="8" t="s">
        <v>746</v>
      </c>
      <c r="C394" s="12" t="s">
        <v>747</v>
      </c>
    </row>
    <row r="395" spans="1:3" x14ac:dyDescent="0.25">
      <c r="A395" s="3">
        <f t="shared" si="5"/>
        <v>393</v>
      </c>
      <c r="B395" s="8" t="s">
        <v>748</v>
      </c>
      <c r="C395" s="12" t="s">
        <v>749</v>
      </c>
    </row>
    <row r="396" spans="1:3" x14ac:dyDescent="0.25">
      <c r="A396" s="3">
        <f t="shared" si="5"/>
        <v>394</v>
      </c>
      <c r="B396" s="8" t="s">
        <v>750</v>
      </c>
      <c r="C396" s="12" t="s">
        <v>751</v>
      </c>
    </row>
    <row r="397" spans="1:3" x14ac:dyDescent="0.25">
      <c r="A397" s="3">
        <f t="shared" si="5"/>
        <v>395</v>
      </c>
      <c r="B397" s="8" t="s">
        <v>752</v>
      </c>
      <c r="C397" s="12" t="s">
        <v>753</v>
      </c>
    </row>
    <row r="398" spans="1:3" x14ac:dyDescent="0.25">
      <c r="A398" s="3">
        <f t="shared" si="5"/>
        <v>396</v>
      </c>
      <c r="B398" s="8" t="s">
        <v>754</v>
      </c>
      <c r="C398" s="12" t="s">
        <v>755</v>
      </c>
    </row>
    <row r="399" spans="1:3" x14ac:dyDescent="0.25">
      <c r="A399" s="3">
        <f t="shared" si="5"/>
        <v>397</v>
      </c>
      <c r="B399" s="8" t="s">
        <v>756</v>
      </c>
      <c r="C399" s="12" t="s">
        <v>696</v>
      </c>
    </row>
    <row r="400" spans="1:3" x14ac:dyDescent="0.25">
      <c r="A400" s="3">
        <f t="shared" si="5"/>
        <v>398</v>
      </c>
      <c r="B400" s="8" t="s">
        <v>757</v>
      </c>
      <c r="C400" s="12" t="s">
        <v>758</v>
      </c>
    </row>
    <row r="401" spans="1:3" x14ac:dyDescent="0.25">
      <c r="A401" s="3">
        <f t="shared" si="5"/>
        <v>399</v>
      </c>
      <c r="B401" s="8" t="s">
        <v>759</v>
      </c>
      <c r="C401" s="12" t="s">
        <v>760</v>
      </c>
    </row>
    <row r="402" spans="1:3" x14ac:dyDescent="0.25">
      <c r="A402" s="3">
        <f t="shared" si="5"/>
        <v>400</v>
      </c>
      <c r="B402" s="8" t="s">
        <v>761</v>
      </c>
      <c r="C402" s="12" t="s">
        <v>762</v>
      </c>
    </row>
    <row r="403" spans="1:3" x14ac:dyDescent="0.25">
      <c r="A403" s="3">
        <f t="shared" si="5"/>
        <v>401</v>
      </c>
      <c r="B403" s="8" t="s">
        <v>763</v>
      </c>
      <c r="C403" s="12" t="s">
        <v>764</v>
      </c>
    </row>
    <row r="404" spans="1:3" x14ac:dyDescent="0.25">
      <c r="A404" s="3">
        <f t="shared" si="5"/>
        <v>402</v>
      </c>
      <c r="B404" s="8" t="s">
        <v>765</v>
      </c>
      <c r="C404" s="12" t="s">
        <v>766</v>
      </c>
    </row>
    <row r="405" spans="1:3" x14ac:dyDescent="0.25">
      <c r="A405" s="3">
        <f t="shared" si="5"/>
        <v>403</v>
      </c>
      <c r="B405" s="8" t="s">
        <v>767</v>
      </c>
      <c r="C405" s="12" t="s">
        <v>768</v>
      </c>
    </row>
    <row r="406" spans="1:3" x14ac:dyDescent="0.25">
      <c r="A406" s="3">
        <f t="shared" ref="A406:A469" si="6">A405+1</f>
        <v>404</v>
      </c>
      <c r="B406" s="8" t="s">
        <v>769</v>
      </c>
      <c r="C406" s="12" t="s">
        <v>770</v>
      </c>
    </row>
    <row r="407" spans="1:3" x14ac:dyDescent="0.25">
      <c r="A407" s="3">
        <f t="shared" si="6"/>
        <v>405</v>
      </c>
      <c r="B407" s="8" t="s">
        <v>771</v>
      </c>
      <c r="C407" s="12" t="s">
        <v>772</v>
      </c>
    </row>
    <row r="408" spans="1:3" x14ac:dyDescent="0.25">
      <c r="A408" s="3">
        <f t="shared" si="6"/>
        <v>406</v>
      </c>
      <c r="B408" s="8" t="s">
        <v>773</v>
      </c>
      <c r="C408" s="12" t="s">
        <v>774</v>
      </c>
    </row>
    <row r="409" spans="1:3" x14ac:dyDescent="0.25">
      <c r="A409" s="3">
        <f t="shared" si="6"/>
        <v>407</v>
      </c>
      <c r="B409" s="8" t="s">
        <v>775</v>
      </c>
      <c r="C409" s="12" t="s">
        <v>776</v>
      </c>
    </row>
    <row r="410" spans="1:3" x14ac:dyDescent="0.25">
      <c r="A410" s="3">
        <f t="shared" si="6"/>
        <v>408</v>
      </c>
      <c r="B410" s="8">
        <v>7806269200</v>
      </c>
      <c r="C410" s="12" t="s">
        <v>777</v>
      </c>
    </row>
    <row r="411" spans="1:3" x14ac:dyDescent="0.25">
      <c r="A411" s="3">
        <f t="shared" si="6"/>
        <v>409</v>
      </c>
      <c r="B411" s="8">
        <v>7810165638</v>
      </c>
      <c r="C411" s="12" t="s">
        <v>778</v>
      </c>
    </row>
    <row r="412" spans="1:3" x14ac:dyDescent="0.25">
      <c r="A412" s="3">
        <f t="shared" si="6"/>
        <v>410</v>
      </c>
      <c r="B412" s="8">
        <v>7825699417</v>
      </c>
      <c r="C412" s="12" t="s">
        <v>779</v>
      </c>
    </row>
    <row r="413" spans="1:3" x14ac:dyDescent="0.25">
      <c r="A413" s="3">
        <f t="shared" si="6"/>
        <v>411</v>
      </c>
      <c r="B413" s="8">
        <v>7804438936</v>
      </c>
      <c r="C413" s="12" t="s">
        <v>780</v>
      </c>
    </row>
    <row r="414" spans="1:3" x14ac:dyDescent="0.25">
      <c r="A414" s="3">
        <f t="shared" si="6"/>
        <v>412</v>
      </c>
      <c r="B414" s="8">
        <v>7840085683</v>
      </c>
      <c r="C414" s="12" t="s">
        <v>781</v>
      </c>
    </row>
    <row r="415" spans="1:3" x14ac:dyDescent="0.25">
      <c r="A415" s="3">
        <f t="shared" si="6"/>
        <v>413</v>
      </c>
      <c r="B415" s="8">
        <v>7816641241</v>
      </c>
      <c r="C415" s="12" t="s">
        <v>782</v>
      </c>
    </row>
    <row r="416" spans="1:3" x14ac:dyDescent="0.25">
      <c r="A416" s="3">
        <f t="shared" si="6"/>
        <v>414</v>
      </c>
      <c r="B416" s="8">
        <v>7806008745</v>
      </c>
      <c r="C416" s="12" t="s">
        <v>783</v>
      </c>
    </row>
    <row r="417" spans="1:3" x14ac:dyDescent="0.25">
      <c r="A417" s="3">
        <f t="shared" si="6"/>
        <v>415</v>
      </c>
      <c r="B417" s="8">
        <v>7719813350</v>
      </c>
      <c r="C417" s="12" t="s">
        <v>784</v>
      </c>
    </row>
    <row r="418" spans="1:3" x14ac:dyDescent="0.25">
      <c r="A418" s="3">
        <f t="shared" si="6"/>
        <v>416</v>
      </c>
      <c r="B418" s="8">
        <v>7810058869</v>
      </c>
      <c r="C418" s="12" t="s">
        <v>785</v>
      </c>
    </row>
    <row r="419" spans="1:3" x14ac:dyDescent="0.25">
      <c r="A419" s="3">
        <f t="shared" si="6"/>
        <v>417</v>
      </c>
      <c r="B419" s="8">
        <v>3702062476</v>
      </c>
      <c r="C419" s="12" t="s">
        <v>786</v>
      </c>
    </row>
    <row r="420" spans="1:3" x14ac:dyDescent="0.25">
      <c r="A420" s="3">
        <f t="shared" si="6"/>
        <v>418</v>
      </c>
      <c r="B420" s="8">
        <v>7840500227</v>
      </c>
      <c r="C420" s="12" t="s">
        <v>787</v>
      </c>
    </row>
    <row r="421" spans="1:3" x14ac:dyDescent="0.25">
      <c r="A421" s="3">
        <f t="shared" si="6"/>
        <v>419</v>
      </c>
      <c r="B421" s="8">
        <v>7806027635</v>
      </c>
      <c r="C421" s="12" t="s">
        <v>788</v>
      </c>
    </row>
    <row r="422" spans="1:3" x14ac:dyDescent="0.25">
      <c r="A422" s="3">
        <f t="shared" si="6"/>
        <v>420</v>
      </c>
      <c r="B422" s="8">
        <v>7810438236</v>
      </c>
      <c r="C422" s="12" t="s">
        <v>789</v>
      </c>
    </row>
    <row r="423" spans="1:3" x14ac:dyDescent="0.25">
      <c r="A423" s="3">
        <f t="shared" si="6"/>
        <v>421</v>
      </c>
      <c r="B423" s="8">
        <v>7814401325</v>
      </c>
      <c r="C423" s="12" t="s">
        <v>790</v>
      </c>
    </row>
    <row r="424" spans="1:3" x14ac:dyDescent="0.25">
      <c r="A424" s="3">
        <f t="shared" si="6"/>
        <v>422</v>
      </c>
      <c r="B424" s="8">
        <v>7804628197</v>
      </c>
      <c r="C424" s="12" t="s">
        <v>791</v>
      </c>
    </row>
    <row r="425" spans="1:3" x14ac:dyDescent="0.25">
      <c r="A425" s="3">
        <f t="shared" si="6"/>
        <v>423</v>
      </c>
      <c r="B425" s="8">
        <v>7825397504</v>
      </c>
      <c r="C425" s="12" t="s">
        <v>792</v>
      </c>
    </row>
    <row r="426" spans="1:3" x14ac:dyDescent="0.25">
      <c r="A426" s="3">
        <f t="shared" si="6"/>
        <v>424</v>
      </c>
      <c r="B426" s="8">
        <v>7804683783</v>
      </c>
      <c r="C426" s="12" t="s">
        <v>793</v>
      </c>
    </row>
    <row r="427" spans="1:3" x14ac:dyDescent="0.25">
      <c r="A427" s="3">
        <f t="shared" si="6"/>
        <v>425</v>
      </c>
      <c r="B427" s="8">
        <v>7814668015</v>
      </c>
      <c r="C427" s="12" t="s">
        <v>794</v>
      </c>
    </row>
    <row r="428" spans="1:3" x14ac:dyDescent="0.25">
      <c r="A428" s="3">
        <f t="shared" si="6"/>
        <v>426</v>
      </c>
      <c r="B428" s="8">
        <v>7804131976</v>
      </c>
      <c r="C428" s="12" t="s">
        <v>795</v>
      </c>
    </row>
    <row r="429" spans="1:3" x14ac:dyDescent="0.25">
      <c r="A429" s="3">
        <f t="shared" si="6"/>
        <v>427</v>
      </c>
      <c r="B429" s="8">
        <v>7804435981</v>
      </c>
      <c r="C429" s="12" t="s">
        <v>796</v>
      </c>
    </row>
    <row r="430" spans="1:3" ht="30" x14ac:dyDescent="0.25">
      <c r="A430" s="3">
        <f t="shared" si="6"/>
        <v>428</v>
      </c>
      <c r="B430" s="8">
        <v>7814146971</v>
      </c>
      <c r="C430" s="12" t="s">
        <v>797</v>
      </c>
    </row>
    <row r="431" spans="1:3" x14ac:dyDescent="0.25">
      <c r="A431" s="3">
        <f t="shared" si="6"/>
        <v>429</v>
      </c>
      <c r="B431" s="8">
        <v>7819302180</v>
      </c>
      <c r="C431" s="12" t="s">
        <v>798</v>
      </c>
    </row>
    <row r="432" spans="1:3" x14ac:dyDescent="0.25">
      <c r="A432" s="3">
        <f t="shared" si="6"/>
        <v>430</v>
      </c>
      <c r="B432" s="8">
        <v>7804228008</v>
      </c>
      <c r="C432" s="12" t="s">
        <v>799</v>
      </c>
    </row>
    <row r="433" spans="1:3" x14ac:dyDescent="0.25">
      <c r="A433" s="3">
        <f t="shared" si="6"/>
        <v>431</v>
      </c>
      <c r="B433" s="8">
        <v>7806579347</v>
      </c>
      <c r="C433" s="12" t="s">
        <v>800</v>
      </c>
    </row>
    <row r="434" spans="1:3" x14ac:dyDescent="0.25">
      <c r="A434" s="3">
        <f t="shared" si="6"/>
        <v>432</v>
      </c>
      <c r="B434" s="8">
        <v>7804476635</v>
      </c>
      <c r="C434" s="12" t="s">
        <v>801</v>
      </c>
    </row>
    <row r="435" spans="1:3" x14ac:dyDescent="0.25">
      <c r="A435" s="3">
        <f t="shared" si="6"/>
        <v>433</v>
      </c>
      <c r="B435" s="8">
        <v>7820335906</v>
      </c>
      <c r="C435" s="12" t="s">
        <v>802</v>
      </c>
    </row>
    <row r="436" spans="1:3" x14ac:dyDescent="0.25">
      <c r="A436" s="3">
        <f t="shared" si="6"/>
        <v>434</v>
      </c>
      <c r="B436" s="8">
        <v>7806440151</v>
      </c>
      <c r="C436" s="12" t="s">
        <v>803</v>
      </c>
    </row>
    <row r="437" spans="1:3" x14ac:dyDescent="0.25">
      <c r="A437" s="3">
        <f t="shared" si="6"/>
        <v>435</v>
      </c>
      <c r="B437" s="8">
        <v>7816723889</v>
      </c>
      <c r="C437" s="12" t="s">
        <v>804</v>
      </c>
    </row>
    <row r="438" spans="1:3" x14ac:dyDescent="0.25">
      <c r="A438" s="3">
        <f t="shared" si="6"/>
        <v>436</v>
      </c>
      <c r="B438" s="8">
        <v>7816570456</v>
      </c>
      <c r="C438" s="12" t="s">
        <v>65</v>
      </c>
    </row>
    <row r="439" spans="1:3" x14ac:dyDescent="0.25">
      <c r="A439" s="3">
        <f t="shared" si="6"/>
        <v>437</v>
      </c>
      <c r="B439" s="8">
        <v>7802564011</v>
      </c>
      <c r="C439" s="12" t="s">
        <v>805</v>
      </c>
    </row>
    <row r="440" spans="1:3" x14ac:dyDescent="0.25">
      <c r="A440" s="3">
        <f t="shared" si="6"/>
        <v>438</v>
      </c>
      <c r="B440" s="8">
        <v>7814710267</v>
      </c>
      <c r="C440" s="12" t="s">
        <v>806</v>
      </c>
    </row>
    <row r="441" spans="1:3" x14ac:dyDescent="0.25">
      <c r="A441" s="3">
        <f t="shared" si="6"/>
        <v>439</v>
      </c>
      <c r="B441" s="8">
        <v>7840400906</v>
      </c>
      <c r="C441" s="12" t="s">
        <v>807</v>
      </c>
    </row>
    <row r="442" spans="1:3" x14ac:dyDescent="0.25">
      <c r="A442" s="3">
        <f t="shared" si="6"/>
        <v>440</v>
      </c>
      <c r="B442" s="8">
        <v>7804640194</v>
      </c>
      <c r="C442" s="12" t="s">
        <v>808</v>
      </c>
    </row>
    <row r="443" spans="1:3" x14ac:dyDescent="0.25">
      <c r="A443" s="3">
        <f t="shared" si="6"/>
        <v>441</v>
      </c>
      <c r="B443" s="8">
        <v>7804495130</v>
      </c>
      <c r="C443" s="12" t="s">
        <v>809</v>
      </c>
    </row>
    <row r="444" spans="1:3" x14ac:dyDescent="0.25">
      <c r="A444" s="3">
        <f t="shared" si="6"/>
        <v>442</v>
      </c>
      <c r="B444" s="8">
        <v>7840467026</v>
      </c>
      <c r="C444" s="12" t="s">
        <v>810</v>
      </c>
    </row>
    <row r="445" spans="1:3" x14ac:dyDescent="0.25">
      <c r="A445" s="3">
        <f t="shared" si="6"/>
        <v>443</v>
      </c>
      <c r="B445" s="8">
        <v>7806352441</v>
      </c>
      <c r="C445" s="12" t="s">
        <v>811</v>
      </c>
    </row>
    <row r="446" spans="1:3" x14ac:dyDescent="0.25">
      <c r="A446" s="3">
        <f t="shared" si="6"/>
        <v>444</v>
      </c>
      <c r="B446" s="8">
        <v>7804061408</v>
      </c>
      <c r="C446" s="12" t="s">
        <v>812</v>
      </c>
    </row>
    <row r="447" spans="1:3" x14ac:dyDescent="0.25">
      <c r="A447" s="3">
        <f t="shared" si="6"/>
        <v>445</v>
      </c>
      <c r="B447" s="8">
        <v>7816690930</v>
      </c>
      <c r="C447" s="12" t="s">
        <v>813</v>
      </c>
    </row>
    <row r="448" spans="1:3" x14ac:dyDescent="0.25">
      <c r="A448" s="3">
        <f t="shared" si="6"/>
        <v>446</v>
      </c>
      <c r="B448" s="8">
        <v>7817072615</v>
      </c>
      <c r="C448" s="12" t="s">
        <v>814</v>
      </c>
    </row>
    <row r="449" spans="1:3" x14ac:dyDescent="0.25">
      <c r="A449" s="3">
        <f t="shared" si="6"/>
        <v>447</v>
      </c>
      <c r="B449" s="8">
        <v>7810392260</v>
      </c>
      <c r="C449" s="12" t="s">
        <v>815</v>
      </c>
    </row>
    <row r="450" spans="1:3" x14ac:dyDescent="0.25">
      <c r="A450" s="3">
        <f t="shared" si="6"/>
        <v>448</v>
      </c>
      <c r="B450" s="8">
        <v>7806593800</v>
      </c>
      <c r="C450" s="12" t="s">
        <v>816</v>
      </c>
    </row>
    <row r="451" spans="1:3" x14ac:dyDescent="0.25">
      <c r="A451" s="3">
        <f t="shared" si="6"/>
        <v>449</v>
      </c>
      <c r="B451" s="8">
        <v>7806397964</v>
      </c>
      <c r="C451" s="12" t="s">
        <v>817</v>
      </c>
    </row>
    <row r="452" spans="1:3" x14ac:dyDescent="0.25">
      <c r="A452" s="3">
        <f t="shared" si="6"/>
        <v>450</v>
      </c>
      <c r="B452" s="8">
        <v>7811552580</v>
      </c>
      <c r="C452" s="12" t="s">
        <v>818</v>
      </c>
    </row>
    <row r="453" spans="1:3" x14ac:dyDescent="0.25">
      <c r="A453" s="3">
        <f t="shared" si="6"/>
        <v>451</v>
      </c>
      <c r="B453" s="8">
        <v>7806150212</v>
      </c>
      <c r="C453" s="12" t="s">
        <v>819</v>
      </c>
    </row>
    <row r="454" spans="1:3" x14ac:dyDescent="0.25">
      <c r="A454" s="3">
        <f t="shared" si="6"/>
        <v>452</v>
      </c>
      <c r="B454" s="8">
        <v>7807388144</v>
      </c>
      <c r="C454" s="12" t="s">
        <v>820</v>
      </c>
    </row>
    <row r="455" spans="1:3" x14ac:dyDescent="0.25">
      <c r="A455" s="3">
        <f t="shared" si="6"/>
        <v>453</v>
      </c>
      <c r="B455" s="8">
        <v>7802681808</v>
      </c>
      <c r="C455" s="12" t="s">
        <v>821</v>
      </c>
    </row>
    <row r="456" spans="1:3" x14ac:dyDescent="0.25">
      <c r="A456" s="3">
        <f t="shared" si="6"/>
        <v>454</v>
      </c>
      <c r="B456" s="8">
        <v>7806237618</v>
      </c>
      <c r="C456" s="12" t="s">
        <v>822</v>
      </c>
    </row>
    <row r="457" spans="1:3" x14ac:dyDescent="0.25">
      <c r="A457" s="3">
        <f t="shared" si="6"/>
        <v>455</v>
      </c>
      <c r="B457" s="8">
        <v>7804604189</v>
      </c>
      <c r="C457" s="12" t="s">
        <v>823</v>
      </c>
    </row>
    <row r="458" spans="1:3" x14ac:dyDescent="0.25">
      <c r="A458" s="3">
        <f t="shared" si="6"/>
        <v>456</v>
      </c>
      <c r="B458" s="8">
        <v>7806254275</v>
      </c>
      <c r="C458" s="12" t="s">
        <v>824</v>
      </c>
    </row>
    <row r="459" spans="1:3" x14ac:dyDescent="0.25">
      <c r="A459" s="3">
        <f t="shared" si="6"/>
        <v>457</v>
      </c>
      <c r="B459" s="8">
        <v>7816729383</v>
      </c>
      <c r="C459" s="12" t="s">
        <v>825</v>
      </c>
    </row>
    <row r="460" spans="1:3" x14ac:dyDescent="0.25">
      <c r="A460" s="3">
        <f t="shared" si="6"/>
        <v>458</v>
      </c>
      <c r="B460" s="8">
        <v>7805766457</v>
      </c>
      <c r="C460" s="12" t="s">
        <v>826</v>
      </c>
    </row>
    <row r="461" spans="1:3" x14ac:dyDescent="0.25">
      <c r="A461" s="3">
        <f t="shared" si="6"/>
        <v>459</v>
      </c>
      <c r="B461" s="8">
        <v>7804447320</v>
      </c>
      <c r="C461" s="12" t="s">
        <v>827</v>
      </c>
    </row>
    <row r="462" spans="1:3" x14ac:dyDescent="0.25">
      <c r="A462" s="3">
        <f t="shared" si="6"/>
        <v>460</v>
      </c>
      <c r="B462" s="8">
        <v>7806255945</v>
      </c>
      <c r="C462" s="12" t="s">
        <v>828</v>
      </c>
    </row>
    <row r="463" spans="1:3" x14ac:dyDescent="0.25">
      <c r="A463" s="3">
        <f t="shared" si="6"/>
        <v>461</v>
      </c>
      <c r="B463" s="8">
        <v>7806576681</v>
      </c>
      <c r="C463" s="12" t="s">
        <v>829</v>
      </c>
    </row>
    <row r="464" spans="1:3" x14ac:dyDescent="0.25">
      <c r="A464" s="3">
        <f t="shared" si="6"/>
        <v>462</v>
      </c>
      <c r="B464" s="8">
        <v>7814555332</v>
      </c>
      <c r="C464" s="12" t="s">
        <v>830</v>
      </c>
    </row>
    <row r="465" spans="1:3" x14ac:dyDescent="0.25">
      <c r="A465" s="3">
        <f t="shared" si="6"/>
        <v>463</v>
      </c>
      <c r="B465" s="8">
        <v>7842118542</v>
      </c>
      <c r="C465" s="12" t="s">
        <v>831</v>
      </c>
    </row>
    <row r="466" spans="1:3" x14ac:dyDescent="0.25">
      <c r="A466" s="3">
        <f t="shared" si="6"/>
        <v>464</v>
      </c>
      <c r="B466" s="8">
        <v>5031078380</v>
      </c>
      <c r="C466" s="12" t="s">
        <v>832</v>
      </c>
    </row>
    <row r="467" spans="1:3" x14ac:dyDescent="0.25">
      <c r="A467" s="3">
        <f t="shared" si="6"/>
        <v>465</v>
      </c>
      <c r="B467" s="8">
        <v>7813324702</v>
      </c>
      <c r="C467" s="12" t="s">
        <v>833</v>
      </c>
    </row>
    <row r="468" spans="1:3" x14ac:dyDescent="0.25">
      <c r="A468" s="3">
        <f t="shared" si="6"/>
        <v>466</v>
      </c>
      <c r="B468" s="8">
        <v>7804546628</v>
      </c>
      <c r="C468" s="12" t="s">
        <v>834</v>
      </c>
    </row>
    <row r="469" spans="1:3" x14ac:dyDescent="0.25">
      <c r="A469" s="3">
        <f t="shared" si="6"/>
        <v>467</v>
      </c>
      <c r="B469" s="8">
        <v>7816653261</v>
      </c>
      <c r="C469" s="12" t="s">
        <v>835</v>
      </c>
    </row>
    <row r="470" spans="1:3" x14ac:dyDescent="0.25">
      <c r="A470" s="3">
        <f t="shared" ref="A470:A533" si="7">A469+1</f>
        <v>468</v>
      </c>
      <c r="B470" s="8">
        <v>7806549409</v>
      </c>
      <c r="C470" s="12" t="s">
        <v>836</v>
      </c>
    </row>
    <row r="471" spans="1:3" ht="30" x14ac:dyDescent="0.25">
      <c r="A471" s="3">
        <f t="shared" si="7"/>
        <v>469</v>
      </c>
      <c r="B471" s="8">
        <v>7816460012</v>
      </c>
      <c r="C471" s="12" t="s">
        <v>837</v>
      </c>
    </row>
    <row r="472" spans="1:3" x14ac:dyDescent="0.25">
      <c r="A472" s="3">
        <f t="shared" si="7"/>
        <v>470</v>
      </c>
      <c r="B472" s="8">
        <v>7841043005</v>
      </c>
      <c r="C472" s="12" t="s">
        <v>838</v>
      </c>
    </row>
    <row r="473" spans="1:3" x14ac:dyDescent="0.25">
      <c r="A473" s="3">
        <f t="shared" si="7"/>
        <v>471</v>
      </c>
      <c r="B473" s="8">
        <v>2901131210</v>
      </c>
      <c r="C473" s="12" t="s">
        <v>839</v>
      </c>
    </row>
    <row r="474" spans="1:3" x14ac:dyDescent="0.25">
      <c r="A474" s="3">
        <f t="shared" si="7"/>
        <v>472</v>
      </c>
      <c r="B474" s="8">
        <v>7802822495</v>
      </c>
      <c r="C474" s="12" t="s">
        <v>840</v>
      </c>
    </row>
    <row r="475" spans="1:3" x14ac:dyDescent="0.25">
      <c r="A475" s="3">
        <f t="shared" si="7"/>
        <v>473</v>
      </c>
      <c r="B475" s="8">
        <v>7816639370</v>
      </c>
      <c r="C475" s="12" t="s">
        <v>841</v>
      </c>
    </row>
    <row r="476" spans="1:3" x14ac:dyDescent="0.25">
      <c r="A476" s="3">
        <f t="shared" si="7"/>
        <v>474</v>
      </c>
      <c r="B476" s="8">
        <v>7842514994</v>
      </c>
      <c r="C476" s="12" t="s">
        <v>842</v>
      </c>
    </row>
    <row r="477" spans="1:3" ht="30" x14ac:dyDescent="0.25">
      <c r="A477" s="3">
        <f t="shared" si="7"/>
        <v>475</v>
      </c>
      <c r="B477" s="8">
        <v>7804156593</v>
      </c>
      <c r="C477" s="12" t="s">
        <v>843</v>
      </c>
    </row>
    <row r="478" spans="1:3" x14ac:dyDescent="0.25">
      <c r="A478" s="3">
        <f t="shared" si="7"/>
        <v>476</v>
      </c>
      <c r="B478" s="8">
        <v>7805027897</v>
      </c>
      <c r="C478" s="12" t="s">
        <v>844</v>
      </c>
    </row>
    <row r="479" spans="1:3" x14ac:dyDescent="0.25">
      <c r="A479" s="3">
        <f t="shared" si="7"/>
        <v>477</v>
      </c>
      <c r="B479" s="8">
        <v>7806334160</v>
      </c>
      <c r="C479" s="12" t="s">
        <v>845</v>
      </c>
    </row>
    <row r="480" spans="1:3" x14ac:dyDescent="0.25">
      <c r="A480" s="3">
        <f t="shared" si="7"/>
        <v>478</v>
      </c>
      <c r="B480" s="8">
        <v>7841484779</v>
      </c>
      <c r="C480" s="12" t="s">
        <v>846</v>
      </c>
    </row>
    <row r="481" spans="1:3" x14ac:dyDescent="0.25">
      <c r="A481" s="3">
        <f t="shared" si="7"/>
        <v>479</v>
      </c>
      <c r="B481" s="8">
        <v>7816729954</v>
      </c>
      <c r="C481" s="12" t="s">
        <v>847</v>
      </c>
    </row>
    <row r="482" spans="1:3" x14ac:dyDescent="0.25">
      <c r="A482" s="3">
        <f t="shared" si="7"/>
        <v>480</v>
      </c>
      <c r="B482" s="8">
        <v>7811479073</v>
      </c>
      <c r="C482" s="12" t="s">
        <v>848</v>
      </c>
    </row>
    <row r="483" spans="1:3" x14ac:dyDescent="0.25">
      <c r="A483" s="3">
        <f t="shared" si="7"/>
        <v>481</v>
      </c>
      <c r="B483" s="8">
        <v>7804484749</v>
      </c>
      <c r="C483" s="12" t="s">
        <v>849</v>
      </c>
    </row>
    <row r="484" spans="1:3" x14ac:dyDescent="0.25">
      <c r="A484" s="3">
        <f t="shared" si="7"/>
        <v>482</v>
      </c>
      <c r="B484" s="8">
        <v>4705047742</v>
      </c>
      <c r="C484" s="12" t="s">
        <v>850</v>
      </c>
    </row>
    <row r="485" spans="1:3" x14ac:dyDescent="0.25">
      <c r="A485" s="3">
        <f t="shared" si="7"/>
        <v>483</v>
      </c>
      <c r="B485" s="8">
        <v>7806387684</v>
      </c>
      <c r="C485" s="12" t="s">
        <v>851</v>
      </c>
    </row>
    <row r="486" spans="1:3" x14ac:dyDescent="0.25">
      <c r="A486" s="3">
        <f t="shared" si="7"/>
        <v>484</v>
      </c>
      <c r="B486" s="8">
        <v>7816733439</v>
      </c>
      <c r="C486" s="12" t="s">
        <v>852</v>
      </c>
    </row>
    <row r="487" spans="1:3" x14ac:dyDescent="0.25">
      <c r="A487" s="3">
        <f t="shared" si="7"/>
        <v>485</v>
      </c>
      <c r="B487" s="8">
        <v>7814686159</v>
      </c>
      <c r="C487" s="12" t="s">
        <v>853</v>
      </c>
    </row>
    <row r="488" spans="1:3" x14ac:dyDescent="0.25">
      <c r="A488" s="3">
        <f t="shared" si="7"/>
        <v>486</v>
      </c>
      <c r="B488" s="8">
        <v>7839127226</v>
      </c>
      <c r="C488" s="12" t="s">
        <v>854</v>
      </c>
    </row>
    <row r="489" spans="1:3" x14ac:dyDescent="0.25">
      <c r="A489" s="3">
        <f t="shared" si="7"/>
        <v>487</v>
      </c>
      <c r="B489" s="8">
        <v>7806534900</v>
      </c>
      <c r="C489" s="12" t="s">
        <v>855</v>
      </c>
    </row>
    <row r="490" spans="1:3" x14ac:dyDescent="0.25">
      <c r="A490" s="3">
        <f t="shared" si="7"/>
        <v>488</v>
      </c>
      <c r="B490" s="8">
        <v>7825691577</v>
      </c>
      <c r="C490" s="12" t="s">
        <v>856</v>
      </c>
    </row>
    <row r="491" spans="1:3" x14ac:dyDescent="0.25">
      <c r="A491" s="3">
        <f t="shared" si="7"/>
        <v>489</v>
      </c>
      <c r="B491" s="8">
        <v>7806264330</v>
      </c>
      <c r="C491" s="12" t="s">
        <v>857</v>
      </c>
    </row>
    <row r="492" spans="1:3" x14ac:dyDescent="0.25">
      <c r="A492" s="3">
        <f t="shared" si="7"/>
        <v>490</v>
      </c>
      <c r="B492" s="8">
        <v>7816100958</v>
      </c>
      <c r="C492" s="12" t="s">
        <v>858</v>
      </c>
    </row>
    <row r="493" spans="1:3" x14ac:dyDescent="0.25">
      <c r="A493" s="3">
        <f t="shared" si="7"/>
        <v>491</v>
      </c>
      <c r="B493" s="8">
        <v>7810764783</v>
      </c>
      <c r="C493" s="12" t="s">
        <v>859</v>
      </c>
    </row>
    <row r="494" spans="1:3" x14ac:dyDescent="0.25">
      <c r="A494" s="3">
        <f t="shared" si="7"/>
        <v>492</v>
      </c>
      <c r="B494" s="8">
        <v>7804545649</v>
      </c>
      <c r="C494" s="12" t="s">
        <v>860</v>
      </c>
    </row>
    <row r="495" spans="1:3" x14ac:dyDescent="0.25">
      <c r="A495" s="3">
        <f t="shared" si="7"/>
        <v>493</v>
      </c>
      <c r="B495" s="8">
        <v>7802328222</v>
      </c>
      <c r="C495" s="12" t="s">
        <v>466</v>
      </c>
    </row>
    <row r="496" spans="1:3" x14ac:dyDescent="0.25">
      <c r="A496" s="3">
        <f t="shared" si="7"/>
        <v>494</v>
      </c>
      <c r="B496" s="8">
        <v>7806562061</v>
      </c>
      <c r="C496" s="12" t="s">
        <v>861</v>
      </c>
    </row>
    <row r="497" spans="1:3" x14ac:dyDescent="0.25">
      <c r="A497" s="3">
        <f t="shared" si="7"/>
        <v>495</v>
      </c>
      <c r="B497" s="8">
        <v>7816729496</v>
      </c>
      <c r="C497" s="12" t="s">
        <v>862</v>
      </c>
    </row>
    <row r="498" spans="1:3" x14ac:dyDescent="0.25">
      <c r="A498" s="3">
        <f t="shared" si="7"/>
        <v>496</v>
      </c>
      <c r="B498" s="8">
        <v>7816708859</v>
      </c>
      <c r="C498" s="12" t="s">
        <v>863</v>
      </c>
    </row>
    <row r="499" spans="1:3" x14ac:dyDescent="0.25">
      <c r="A499" s="3">
        <f t="shared" si="7"/>
        <v>497</v>
      </c>
      <c r="B499" s="8">
        <v>7806493202</v>
      </c>
      <c r="C499" s="12" t="s">
        <v>864</v>
      </c>
    </row>
    <row r="500" spans="1:3" x14ac:dyDescent="0.25">
      <c r="A500" s="3">
        <f t="shared" si="7"/>
        <v>498</v>
      </c>
      <c r="B500" s="8">
        <v>326584785</v>
      </c>
      <c r="C500" s="12" t="s">
        <v>865</v>
      </c>
    </row>
    <row r="501" spans="1:3" x14ac:dyDescent="0.25">
      <c r="A501" s="3">
        <f t="shared" si="7"/>
        <v>499</v>
      </c>
      <c r="B501" s="8">
        <v>7814396925</v>
      </c>
      <c r="C501" s="12" t="s">
        <v>866</v>
      </c>
    </row>
    <row r="502" spans="1:3" x14ac:dyDescent="0.25">
      <c r="A502" s="3">
        <f t="shared" si="7"/>
        <v>500</v>
      </c>
      <c r="B502" s="8">
        <v>7842090738</v>
      </c>
      <c r="C502" s="12" t="s">
        <v>867</v>
      </c>
    </row>
    <row r="503" spans="1:3" x14ac:dyDescent="0.25">
      <c r="A503" s="3">
        <f t="shared" si="7"/>
        <v>501</v>
      </c>
      <c r="B503" s="8">
        <v>7804658272</v>
      </c>
      <c r="C503" s="12" t="s">
        <v>868</v>
      </c>
    </row>
    <row r="504" spans="1:3" x14ac:dyDescent="0.25">
      <c r="A504" s="3">
        <f t="shared" si="7"/>
        <v>502</v>
      </c>
      <c r="B504" s="8">
        <v>7804696990</v>
      </c>
      <c r="C504" s="12" t="s">
        <v>869</v>
      </c>
    </row>
    <row r="505" spans="1:3" x14ac:dyDescent="0.25">
      <c r="A505" s="3">
        <f t="shared" si="7"/>
        <v>503</v>
      </c>
      <c r="B505" s="8">
        <v>7802207490</v>
      </c>
      <c r="C505" s="12" t="s">
        <v>870</v>
      </c>
    </row>
    <row r="506" spans="1:3" x14ac:dyDescent="0.25">
      <c r="A506" s="3">
        <f t="shared" si="7"/>
        <v>504</v>
      </c>
      <c r="B506" s="8">
        <v>7804438848</v>
      </c>
      <c r="C506" s="12" t="s">
        <v>871</v>
      </c>
    </row>
    <row r="507" spans="1:3" x14ac:dyDescent="0.25">
      <c r="A507" s="3">
        <f t="shared" si="7"/>
        <v>505</v>
      </c>
      <c r="B507" s="8">
        <v>7840491815</v>
      </c>
      <c r="C507" s="12" t="s">
        <v>872</v>
      </c>
    </row>
    <row r="508" spans="1:3" x14ac:dyDescent="0.25">
      <c r="A508" s="3">
        <f t="shared" si="7"/>
        <v>506</v>
      </c>
      <c r="B508" s="8">
        <v>7806581850</v>
      </c>
      <c r="C508" s="12" t="s">
        <v>873</v>
      </c>
    </row>
    <row r="509" spans="1:3" x14ac:dyDescent="0.25">
      <c r="A509" s="3">
        <f t="shared" si="7"/>
        <v>507</v>
      </c>
      <c r="B509" s="8">
        <v>7842482559</v>
      </c>
      <c r="C509" s="12" t="s">
        <v>874</v>
      </c>
    </row>
    <row r="510" spans="1:3" x14ac:dyDescent="0.25">
      <c r="A510" s="3">
        <f t="shared" si="7"/>
        <v>508</v>
      </c>
      <c r="B510" s="8">
        <v>7842332835</v>
      </c>
      <c r="C510" s="12" t="s">
        <v>875</v>
      </c>
    </row>
    <row r="511" spans="1:3" x14ac:dyDescent="0.25">
      <c r="A511" s="3">
        <f t="shared" si="7"/>
        <v>509</v>
      </c>
      <c r="B511" s="8">
        <v>7805376418</v>
      </c>
      <c r="C511" s="12" t="s">
        <v>876</v>
      </c>
    </row>
    <row r="512" spans="1:3" x14ac:dyDescent="0.25">
      <c r="A512" s="3">
        <f t="shared" si="7"/>
        <v>510</v>
      </c>
      <c r="B512" s="8">
        <v>7816182206</v>
      </c>
      <c r="C512" s="12" t="s">
        <v>877</v>
      </c>
    </row>
    <row r="513" spans="1:3" x14ac:dyDescent="0.25">
      <c r="A513" s="3">
        <f t="shared" si="7"/>
        <v>511</v>
      </c>
      <c r="B513" s="8">
        <v>7816709468</v>
      </c>
      <c r="C513" s="12" t="s">
        <v>878</v>
      </c>
    </row>
    <row r="514" spans="1:3" x14ac:dyDescent="0.25">
      <c r="A514" s="3">
        <f t="shared" si="7"/>
        <v>512</v>
      </c>
      <c r="B514" s="8">
        <v>7810833003</v>
      </c>
      <c r="C514" s="12" t="s">
        <v>879</v>
      </c>
    </row>
    <row r="515" spans="1:3" x14ac:dyDescent="0.25">
      <c r="A515" s="3">
        <f t="shared" si="7"/>
        <v>513</v>
      </c>
      <c r="B515" s="8">
        <v>7802819100</v>
      </c>
      <c r="C515" s="12" t="s">
        <v>880</v>
      </c>
    </row>
    <row r="516" spans="1:3" x14ac:dyDescent="0.25">
      <c r="A516" s="3">
        <f t="shared" si="7"/>
        <v>514</v>
      </c>
      <c r="B516" s="8">
        <v>7805109540</v>
      </c>
      <c r="C516" s="12" t="s">
        <v>881</v>
      </c>
    </row>
    <row r="517" spans="1:3" x14ac:dyDescent="0.25">
      <c r="A517" s="3">
        <f t="shared" si="7"/>
        <v>515</v>
      </c>
      <c r="B517" s="8">
        <v>7811655635</v>
      </c>
      <c r="C517" s="12" t="s">
        <v>882</v>
      </c>
    </row>
    <row r="518" spans="1:3" x14ac:dyDescent="0.25">
      <c r="A518" s="3">
        <f t="shared" si="7"/>
        <v>516</v>
      </c>
      <c r="B518" s="8">
        <v>7804153257</v>
      </c>
      <c r="C518" s="12" t="s">
        <v>883</v>
      </c>
    </row>
    <row r="519" spans="1:3" x14ac:dyDescent="0.25">
      <c r="A519" s="3">
        <f t="shared" si="7"/>
        <v>517</v>
      </c>
      <c r="B519" s="8">
        <v>7804560277</v>
      </c>
      <c r="C519" s="12" t="s">
        <v>884</v>
      </c>
    </row>
    <row r="520" spans="1:3" x14ac:dyDescent="0.25">
      <c r="A520" s="3">
        <f t="shared" si="7"/>
        <v>518</v>
      </c>
      <c r="B520" s="8">
        <v>7812002340</v>
      </c>
      <c r="C520" s="12" t="s">
        <v>885</v>
      </c>
    </row>
    <row r="521" spans="1:3" x14ac:dyDescent="0.25">
      <c r="A521" s="3">
        <f t="shared" si="7"/>
        <v>519</v>
      </c>
      <c r="B521" s="8">
        <v>7811435118</v>
      </c>
      <c r="C521" s="12" t="s">
        <v>886</v>
      </c>
    </row>
    <row r="522" spans="1:3" x14ac:dyDescent="0.25">
      <c r="A522" s="3">
        <f t="shared" si="7"/>
        <v>520</v>
      </c>
      <c r="B522" s="8">
        <v>7816392059</v>
      </c>
      <c r="C522" s="12" t="s">
        <v>887</v>
      </c>
    </row>
    <row r="523" spans="1:3" x14ac:dyDescent="0.25">
      <c r="A523" s="3">
        <f t="shared" si="7"/>
        <v>521</v>
      </c>
      <c r="B523" s="8">
        <v>7813316726</v>
      </c>
      <c r="C523" s="12" t="s">
        <v>888</v>
      </c>
    </row>
    <row r="524" spans="1:3" x14ac:dyDescent="0.25">
      <c r="A524" s="3">
        <f t="shared" si="7"/>
        <v>522</v>
      </c>
      <c r="B524" s="8">
        <v>7806616045</v>
      </c>
      <c r="C524" s="12" t="s">
        <v>889</v>
      </c>
    </row>
    <row r="525" spans="1:3" x14ac:dyDescent="0.25">
      <c r="A525" s="3">
        <f t="shared" si="7"/>
        <v>523</v>
      </c>
      <c r="B525" s="8">
        <v>7816274538</v>
      </c>
      <c r="C525" s="12" t="s">
        <v>890</v>
      </c>
    </row>
    <row r="526" spans="1:3" x14ac:dyDescent="0.25">
      <c r="A526" s="3">
        <f t="shared" si="7"/>
        <v>524</v>
      </c>
      <c r="B526" s="8">
        <v>7806336129</v>
      </c>
      <c r="C526" s="12" t="s">
        <v>891</v>
      </c>
    </row>
    <row r="527" spans="1:3" x14ac:dyDescent="0.25">
      <c r="A527" s="3">
        <f t="shared" si="7"/>
        <v>525</v>
      </c>
      <c r="B527" s="8">
        <v>7806270870</v>
      </c>
      <c r="C527" s="12" t="s">
        <v>892</v>
      </c>
    </row>
    <row r="528" spans="1:3" x14ac:dyDescent="0.25">
      <c r="A528" s="3">
        <f t="shared" si="7"/>
        <v>526</v>
      </c>
      <c r="B528" s="8">
        <v>7807134118</v>
      </c>
      <c r="C528" s="12" t="s">
        <v>893</v>
      </c>
    </row>
    <row r="529" spans="1:3" x14ac:dyDescent="0.25">
      <c r="A529" s="3">
        <f t="shared" si="7"/>
        <v>527</v>
      </c>
      <c r="B529" s="8">
        <v>7841049529</v>
      </c>
      <c r="C529" s="12" t="s">
        <v>894</v>
      </c>
    </row>
    <row r="530" spans="1:3" x14ac:dyDescent="0.25">
      <c r="A530" s="3">
        <f t="shared" si="7"/>
        <v>528</v>
      </c>
      <c r="B530" s="8">
        <v>7816275891</v>
      </c>
      <c r="C530" s="12" t="s">
        <v>895</v>
      </c>
    </row>
    <row r="531" spans="1:3" x14ac:dyDescent="0.25">
      <c r="A531" s="3">
        <f t="shared" si="7"/>
        <v>529</v>
      </c>
      <c r="B531" s="8">
        <v>7816731865</v>
      </c>
      <c r="C531" s="12" t="s">
        <v>896</v>
      </c>
    </row>
    <row r="532" spans="1:3" x14ac:dyDescent="0.25">
      <c r="A532" s="3">
        <f t="shared" si="7"/>
        <v>530</v>
      </c>
      <c r="B532" s="8">
        <v>7805767309</v>
      </c>
      <c r="C532" s="12" t="s">
        <v>897</v>
      </c>
    </row>
    <row r="533" spans="1:3" x14ac:dyDescent="0.25">
      <c r="A533" s="3">
        <f t="shared" si="7"/>
        <v>531</v>
      </c>
      <c r="B533" s="8">
        <v>7445037248</v>
      </c>
      <c r="C533" s="12" t="s">
        <v>898</v>
      </c>
    </row>
    <row r="534" spans="1:3" x14ac:dyDescent="0.25">
      <c r="A534" s="3">
        <f t="shared" ref="A534:A597" si="8">A533+1</f>
        <v>532</v>
      </c>
      <c r="B534" s="8">
        <v>7801306233</v>
      </c>
      <c r="C534" s="12" t="s">
        <v>899</v>
      </c>
    </row>
    <row r="535" spans="1:3" x14ac:dyDescent="0.25">
      <c r="A535" s="3">
        <f t="shared" si="8"/>
        <v>533</v>
      </c>
      <c r="B535" s="8">
        <v>7804563101</v>
      </c>
      <c r="C535" s="12" t="s">
        <v>900</v>
      </c>
    </row>
    <row r="536" spans="1:3" x14ac:dyDescent="0.25">
      <c r="A536" s="3">
        <f t="shared" si="8"/>
        <v>534</v>
      </c>
      <c r="B536" s="8">
        <v>7811180967</v>
      </c>
      <c r="C536" s="12" t="s">
        <v>901</v>
      </c>
    </row>
    <row r="537" spans="1:3" x14ac:dyDescent="0.25">
      <c r="A537" s="3">
        <f t="shared" si="8"/>
        <v>535</v>
      </c>
      <c r="B537" s="8">
        <v>7816587925</v>
      </c>
      <c r="C537" s="12" t="s">
        <v>902</v>
      </c>
    </row>
    <row r="538" spans="1:3" x14ac:dyDescent="0.25">
      <c r="A538" s="3">
        <f t="shared" si="8"/>
        <v>536</v>
      </c>
      <c r="B538" s="8">
        <v>7814716283</v>
      </c>
      <c r="C538" s="12" t="s">
        <v>903</v>
      </c>
    </row>
    <row r="539" spans="1:3" x14ac:dyDescent="0.25">
      <c r="A539" s="3">
        <f t="shared" si="8"/>
        <v>537</v>
      </c>
      <c r="B539" s="8">
        <v>1121025499</v>
      </c>
      <c r="C539" s="12" t="s">
        <v>904</v>
      </c>
    </row>
    <row r="540" spans="1:3" x14ac:dyDescent="0.25">
      <c r="A540" s="3">
        <f t="shared" si="8"/>
        <v>538</v>
      </c>
      <c r="B540" s="8">
        <v>7806491283</v>
      </c>
      <c r="C540" s="12" t="s">
        <v>905</v>
      </c>
    </row>
    <row r="541" spans="1:3" x14ac:dyDescent="0.25">
      <c r="A541" s="3">
        <f t="shared" si="8"/>
        <v>539</v>
      </c>
      <c r="B541" s="8">
        <v>7804368083</v>
      </c>
      <c r="C541" s="12" t="s">
        <v>906</v>
      </c>
    </row>
    <row r="542" spans="1:3" x14ac:dyDescent="0.25">
      <c r="A542" s="3">
        <f t="shared" si="8"/>
        <v>540</v>
      </c>
      <c r="B542" s="8">
        <v>7811416404</v>
      </c>
      <c r="C542" s="12" t="s">
        <v>907</v>
      </c>
    </row>
    <row r="543" spans="1:3" x14ac:dyDescent="0.25">
      <c r="A543" s="3">
        <f t="shared" si="8"/>
        <v>541</v>
      </c>
      <c r="B543" s="8">
        <v>7802094486</v>
      </c>
      <c r="C543" s="12" t="s">
        <v>908</v>
      </c>
    </row>
    <row r="544" spans="1:3" x14ac:dyDescent="0.25">
      <c r="A544" s="3">
        <f t="shared" si="8"/>
        <v>542</v>
      </c>
      <c r="B544" s="8">
        <v>7840331385</v>
      </c>
      <c r="C544" s="12" t="s">
        <v>909</v>
      </c>
    </row>
    <row r="545" spans="1:3" x14ac:dyDescent="0.25">
      <c r="A545" s="3">
        <f t="shared" si="8"/>
        <v>543</v>
      </c>
      <c r="B545" s="8" t="s">
        <v>910</v>
      </c>
      <c r="C545" s="12" t="s">
        <v>911</v>
      </c>
    </row>
    <row r="546" spans="1:3" x14ac:dyDescent="0.25">
      <c r="A546" s="3">
        <f t="shared" si="8"/>
        <v>544</v>
      </c>
      <c r="B546" s="8" t="s">
        <v>912</v>
      </c>
      <c r="C546" s="12" t="s">
        <v>913</v>
      </c>
    </row>
    <row r="547" spans="1:3" x14ac:dyDescent="0.25">
      <c r="A547" s="3">
        <f t="shared" si="8"/>
        <v>545</v>
      </c>
      <c r="B547" s="8" t="s">
        <v>914</v>
      </c>
      <c r="C547" s="12" t="s">
        <v>915</v>
      </c>
    </row>
    <row r="548" spans="1:3" x14ac:dyDescent="0.25">
      <c r="A548" s="3">
        <f t="shared" si="8"/>
        <v>546</v>
      </c>
      <c r="B548" s="8" t="s">
        <v>916</v>
      </c>
      <c r="C548" s="12" t="s">
        <v>917</v>
      </c>
    </row>
    <row r="549" spans="1:3" x14ac:dyDescent="0.25">
      <c r="A549" s="3">
        <f t="shared" si="8"/>
        <v>547</v>
      </c>
      <c r="B549" s="8" t="s">
        <v>918</v>
      </c>
      <c r="C549" s="12" t="s">
        <v>919</v>
      </c>
    </row>
    <row r="550" spans="1:3" x14ac:dyDescent="0.25">
      <c r="A550" s="3">
        <f t="shared" si="8"/>
        <v>548</v>
      </c>
      <c r="B550" s="8" t="s">
        <v>920</v>
      </c>
      <c r="C550" s="12" t="s">
        <v>921</v>
      </c>
    </row>
    <row r="551" spans="1:3" x14ac:dyDescent="0.25">
      <c r="A551" s="3">
        <f t="shared" si="8"/>
        <v>549</v>
      </c>
      <c r="B551" s="8" t="s">
        <v>922</v>
      </c>
      <c r="C551" s="12" t="s">
        <v>923</v>
      </c>
    </row>
    <row r="552" spans="1:3" x14ac:dyDescent="0.25">
      <c r="A552" s="3">
        <f t="shared" si="8"/>
        <v>550</v>
      </c>
      <c r="B552" s="8" t="s">
        <v>924</v>
      </c>
      <c r="C552" s="12" t="s">
        <v>925</v>
      </c>
    </row>
    <row r="553" spans="1:3" x14ac:dyDescent="0.25">
      <c r="A553" s="3">
        <f t="shared" si="8"/>
        <v>551</v>
      </c>
      <c r="B553" s="8" t="s">
        <v>926</v>
      </c>
      <c r="C553" s="12" t="s">
        <v>927</v>
      </c>
    </row>
    <row r="554" spans="1:3" ht="30" x14ac:dyDescent="0.25">
      <c r="A554" s="3">
        <f t="shared" si="8"/>
        <v>552</v>
      </c>
      <c r="B554" s="8" t="s">
        <v>928</v>
      </c>
      <c r="C554" s="12" t="s">
        <v>929</v>
      </c>
    </row>
    <row r="555" spans="1:3" x14ac:dyDescent="0.25">
      <c r="A555" s="3">
        <f t="shared" si="8"/>
        <v>553</v>
      </c>
      <c r="B555" s="8" t="s">
        <v>930</v>
      </c>
      <c r="C555" s="12" t="s">
        <v>931</v>
      </c>
    </row>
    <row r="556" spans="1:3" x14ac:dyDescent="0.25">
      <c r="A556" s="3">
        <f t="shared" si="8"/>
        <v>554</v>
      </c>
      <c r="B556" s="8" t="s">
        <v>932</v>
      </c>
      <c r="C556" s="12" t="s">
        <v>933</v>
      </c>
    </row>
    <row r="557" spans="1:3" x14ac:dyDescent="0.25">
      <c r="A557" s="3">
        <f t="shared" si="8"/>
        <v>555</v>
      </c>
      <c r="B557" s="8" t="s">
        <v>934</v>
      </c>
      <c r="C557" s="12" t="s">
        <v>935</v>
      </c>
    </row>
    <row r="558" spans="1:3" x14ac:dyDescent="0.25">
      <c r="A558" s="3">
        <f t="shared" si="8"/>
        <v>556</v>
      </c>
      <c r="B558" s="8" t="s">
        <v>936</v>
      </c>
      <c r="C558" s="12" t="s">
        <v>937</v>
      </c>
    </row>
    <row r="559" spans="1:3" x14ac:dyDescent="0.25">
      <c r="A559" s="3">
        <f t="shared" si="8"/>
        <v>557</v>
      </c>
      <c r="B559" s="8" t="s">
        <v>938</v>
      </c>
      <c r="C559" s="12" t="s">
        <v>939</v>
      </c>
    </row>
    <row r="560" spans="1:3" x14ac:dyDescent="0.25">
      <c r="A560" s="3">
        <f t="shared" si="8"/>
        <v>558</v>
      </c>
      <c r="B560" s="8" t="s">
        <v>940</v>
      </c>
      <c r="C560" s="12" t="s">
        <v>941</v>
      </c>
    </row>
    <row r="561" spans="1:3" x14ac:dyDescent="0.25">
      <c r="A561" s="3">
        <f t="shared" si="8"/>
        <v>559</v>
      </c>
      <c r="B561" s="8" t="s">
        <v>942</v>
      </c>
      <c r="C561" s="12" t="s">
        <v>943</v>
      </c>
    </row>
    <row r="562" spans="1:3" x14ac:dyDescent="0.25">
      <c r="A562" s="3">
        <f t="shared" si="8"/>
        <v>560</v>
      </c>
      <c r="B562" s="8" t="s">
        <v>944</v>
      </c>
      <c r="C562" s="12" t="s">
        <v>945</v>
      </c>
    </row>
    <row r="563" spans="1:3" x14ac:dyDescent="0.25">
      <c r="A563" s="3">
        <f t="shared" si="8"/>
        <v>561</v>
      </c>
      <c r="B563" s="8" t="s">
        <v>946</v>
      </c>
      <c r="C563" s="12" t="s">
        <v>947</v>
      </c>
    </row>
    <row r="564" spans="1:3" x14ac:dyDescent="0.25">
      <c r="A564" s="3">
        <f t="shared" si="8"/>
        <v>562</v>
      </c>
      <c r="B564" s="8" t="s">
        <v>948</v>
      </c>
      <c r="C564" s="12" t="s">
        <v>949</v>
      </c>
    </row>
    <row r="565" spans="1:3" x14ac:dyDescent="0.25">
      <c r="A565" s="3">
        <f t="shared" si="8"/>
        <v>563</v>
      </c>
      <c r="B565" s="8" t="s">
        <v>950</v>
      </c>
      <c r="C565" s="12" t="s">
        <v>951</v>
      </c>
    </row>
    <row r="566" spans="1:3" x14ac:dyDescent="0.25">
      <c r="A566" s="3">
        <f t="shared" si="8"/>
        <v>564</v>
      </c>
      <c r="B566" s="8" t="s">
        <v>952</v>
      </c>
      <c r="C566" s="12" t="s">
        <v>953</v>
      </c>
    </row>
    <row r="567" spans="1:3" x14ac:dyDescent="0.25">
      <c r="A567" s="3">
        <f t="shared" si="8"/>
        <v>565</v>
      </c>
      <c r="B567" s="8" t="s">
        <v>954</v>
      </c>
      <c r="C567" s="12" t="s">
        <v>955</v>
      </c>
    </row>
    <row r="568" spans="1:3" x14ac:dyDescent="0.25">
      <c r="A568" s="3">
        <f t="shared" si="8"/>
        <v>566</v>
      </c>
      <c r="B568" s="8" t="s">
        <v>956</v>
      </c>
      <c r="C568" s="12" t="s">
        <v>957</v>
      </c>
    </row>
    <row r="569" spans="1:3" x14ac:dyDescent="0.25">
      <c r="A569" s="3">
        <f t="shared" si="8"/>
        <v>567</v>
      </c>
      <c r="B569" s="8" t="s">
        <v>958</v>
      </c>
      <c r="C569" s="12" t="s">
        <v>959</v>
      </c>
    </row>
    <row r="570" spans="1:3" x14ac:dyDescent="0.25">
      <c r="A570" s="3">
        <f t="shared" si="8"/>
        <v>568</v>
      </c>
      <c r="B570" s="8" t="s">
        <v>960</v>
      </c>
      <c r="C570" s="12" t="s">
        <v>961</v>
      </c>
    </row>
    <row r="571" spans="1:3" x14ac:dyDescent="0.25">
      <c r="A571" s="3">
        <f t="shared" si="8"/>
        <v>569</v>
      </c>
      <c r="B571" s="8" t="s">
        <v>962</v>
      </c>
      <c r="C571" s="12" t="s">
        <v>963</v>
      </c>
    </row>
    <row r="572" spans="1:3" x14ac:dyDescent="0.25">
      <c r="A572" s="3">
        <f t="shared" si="8"/>
        <v>570</v>
      </c>
      <c r="B572" s="8" t="s">
        <v>964</v>
      </c>
      <c r="C572" s="12" t="s">
        <v>965</v>
      </c>
    </row>
    <row r="573" spans="1:3" x14ac:dyDescent="0.25">
      <c r="A573" s="3">
        <f t="shared" si="8"/>
        <v>571</v>
      </c>
      <c r="B573" s="8" t="s">
        <v>966</v>
      </c>
      <c r="C573" s="12" t="s">
        <v>967</v>
      </c>
    </row>
    <row r="574" spans="1:3" x14ac:dyDescent="0.25">
      <c r="A574" s="3">
        <f t="shared" si="8"/>
        <v>572</v>
      </c>
      <c r="B574" s="8" t="s">
        <v>968</v>
      </c>
      <c r="C574" s="12" t="s">
        <v>969</v>
      </c>
    </row>
    <row r="575" spans="1:3" x14ac:dyDescent="0.25">
      <c r="A575" s="3">
        <f t="shared" si="8"/>
        <v>573</v>
      </c>
      <c r="B575" s="8" t="s">
        <v>970</v>
      </c>
      <c r="C575" s="12" t="s">
        <v>971</v>
      </c>
    </row>
    <row r="576" spans="1:3" x14ac:dyDescent="0.25">
      <c r="A576" s="3">
        <f t="shared" si="8"/>
        <v>574</v>
      </c>
      <c r="B576" s="8" t="s">
        <v>972</v>
      </c>
      <c r="C576" s="12" t="s">
        <v>973</v>
      </c>
    </row>
    <row r="577" spans="1:3" x14ac:dyDescent="0.25">
      <c r="A577" s="3">
        <f t="shared" si="8"/>
        <v>575</v>
      </c>
      <c r="B577" s="8" t="s">
        <v>974</v>
      </c>
      <c r="C577" s="12" t="s">
        <v>975</v>
      </c>
    </row>
    <row r="578" spans="1:3" x14ac:dyDescent="0.25">
      <c r="A578" s="3">
        <f t="shared" si="8"/>
        <v>576</v>
      </c>
      <c r="B578" s="8" t="s">
        <v>976</v>
      </c>
      <c r="C578" s="12" t="s">
        <v>977</v>
      </c>
    </row>
    <row r="579" spans="1:3" x14ac:dyDescent="0.25">
      <c r="A579" s="3">
        <f t="shared" si="8"/>
        <v>577</v>
      </c>
      <c r="B579" s="8" t="s">
        <v>978</v>
      </c>
      <c r="C579" s="12" t="s">
        <v>979</v>
      </c>
    </row>
    <row r="580" spans="1:3" x14ac:dyDescent="0.25">
      <c r="A580" s="3">
        <f t="shared" si="8"/>
        <v>578</v>
      </c>
      <c r="B580" s="8" t="s">
        <v>980</v>
      </c>
      <c r="C580" s="12" t="s">
        <v>981</v>
      </c>
    </row>
    <row r="581" spans="1:3" x14ac:dyDescent="0.25">
      <c r="A581" s="3">
        <f t="shared" si="8"/>
        <v>579</v>
      </c>
      <c r="B581" s="8" t="s">
        <v>982</v>
      </c>
      <c r="C581" s="12" t="s">
        <v>983</v>
      </c>
    </row>
    <row r="582" spans="1:3" x14ac:dyDescent="0.25">
      <c r="A582" s="3">
        <f t="shared" si="8"/>
        <v>580</v>
      </c>
      <c r="B582" s="8" t="s">
        <v>984</v>
      </c>
      <c r="C582" s="12" t="s">
        <v>985</v>
      </c>
    </row>
    <row r="583" spans="1:3" x14ac:dyDescent="0.25">
      <c r="A583" s="3">
        <f t="shared" si="8"/>
        <v>581</v>
      </c>
      <c r="B583" s="8" t="s">
        <v>986</v>
      </c>
      <c r="C583" s="12" t="s">
        <v>987</v>
      </c>
    </row>
    <row r="584" spans="1:3" x14ac:dyDescent="0.25">
      <c r="A584" s="3">
        <f t="shared" si="8"/>
        <v>582</v>
      </c>
      <c r="B584" s="8" t="s">
        <v>988</v>
      </c>
      <c r="C584" s="12" t="s">
        <v>76</v>
      </c>
    </row>
    <row r="585" spans="1:3" x14ac:dyDescent="0.25">
      <c r="A585" s="3">
        <f t="shared" si="8"/>
        <v>583</v>
      </c>
      <c r="B585" s="8" t="s">
        <v>989</v>
      </c>
      <c r="C585" s="12" t="s">
        <v>990</v>
      </c>
    </row>
    <row r="586" spans="1:3" x14ac:dyDescent="0.25">
      <c r="A586" s="3">
        <f t="shared" si="8"/>
        <v>584</v>
      </c>
      <c r="B586" s="8" t="s">
        <v>991</v>
      </c>
      <c r="C586" s="12" t="s">
        <v>992</v>
      </c>
    </row>
    <row r="587" spans="1:3" x14ac:dyDescent="0.25">
      <c r="A587" s="3">
        <f t="shared" si="8"/>
        <v>585</v>
      </c>
      <c r="B587" s="8" t="s">
        <v>993</v>
      </c>
      <c r="C587" s="12" t="s">
        <v>994</v>
      </c>
    </row>
    <row r="588" spans="1:3" x14ac:dyDescent="0.25">
      <c r="A588" s="3">
        <f t="shared" si="8"/>
        <v>586</v>
      </c>
      <c r="B588" s="8" t="s">
        <v>995</v>
      </c>
      <c r="C588" s="12" t="s">
        <v>996</v>
      </c>
    </row>
    <row r="589" spans="1:3" x14ac:dyDescent="0.25">
      <c r="A589" s="3">
        <f t="shared" si="8"/>
        <v>587</v>
      </c>
      <c r="B589" s="8" t="s">
        <v>997</v>
      </c>
      <c r="C589" s="12" t="s">
        <v>998</v>
      </c>
    </row>
    <row r="590" spans="1:3" x14ac:dyDescent="0.25">
      <c r="A590" s="3">
        <f t="shared" si="8"/>
        <v>588</v>
      </c>
      <c r="B590" s="8" t="s">
        <v>999</v>
      </c>
      <c r="C590" s="12" t="s">
        <v>1000</v>
      </c>
    </row>
    <row r="591" spans="1:3" x14ac:dyDescent="0.25">
      <c r="A591" s="3">
        <f t="shared" si="8"/>
        <v>589</v>
      </c>
      <c r="B591" s="8" t="s">
        <v>1001</v>
      </c>
      <c r="C591" s="12" t="s">
        <v>1002</v>
      </c>
    </row>
    <row r="592" spans="1:3" x14ac:dyDescent="0.25">
      <c r="A592" s="3">
        <f t="shared" si="8"/>
        <v>590</v>
      </c>
      <c r="B592" s="8" t="s">
        <v>1003</v>
      </c>
      <c r="C592" s="12" t="s">
        <v>1004</v>
      </c>
    </row>
    <row r="593" spans="1:3" x14ac:dyDescent="0.25">
      <c r="A593" s="3">
        <f t="shared" si="8"/>
        <v>591</v>
      </c>
      <c r="B593" s="8" t="s">
        <v>1005</v>
      </c>
      <c r="C593" s="12" t="s">
        <v>1006</v>
      </c>
    </row>
    <row r="594" spans="1:3" x14ac:dyDescent="0.25">
      <c r="A594" s="3">
        <f t="shared" si="8"/>
        <v>592</v>
      </c>
      <c r="B594" s="8" t="s">
        <v>1007</v>
      </c>
      <c r="C594" s="12" t="s">
        <v>1008</v>
      </c>
    </row>
    <row r="595" spans="1:3" x14ac:dyDescent="0.25">
      <c r="A595" s="3">
        <f t="shared" si="8"/>
        <v>593</v>
      </c>
      <c r="B595" s="8" t="s">
        <v>1009</v>
      </c>
      <c r="C595" s="12" t="s">
        <v>1010</v>
      </c>
    </row>
    <row r="596" spans="1:3" x14ac:dyDescent="0.25">
      <c r="A596" s="3">
        <f t="shared" si="8"/>
        <v>594</v>
      </c>
      <c r="B596" s="8" t="s">
        <v>1011</v>
      </c>
      <c r="C596" s="12" t="s">
        <v>1012</v>
      </c>
    </row>
    <row r="597" spans="1:3" x14ac:dyDescent="0.25">
      <c r="A597" s="3">
        <f t="shared" si="8"/>
        <v>595</v>
      </c>
      <c r="B597" s="8" t="s">
        <v>1013</v>
      </c>
      <c r="C597" s="12" t="s">
        <v>1014</v>
      </c>
    </row>
    <row r="598" spans="1:3" x14ac:dyDescent="0.25">
      <c r="A598" s="3">
        <f t="shared" ref="A598:A661" si="9">A597+1</f>
        <v>596</v>
      </c>
      <c r="B598" s="8" t="s">
        <v>1015</v>
      </c>
      <c r="C598" s="12" t="s">
        <v>1016</v>
      </c>
    </row>
    <row r="599" spans="1:3" x14ac:dyDescent="0.25">
      <c r="A599" s="3">
        <f t="shared" si="9"/>
        <v>597</v>
      </c>
      <c r="B599" s="8" t="s">
        <v>1017</v>
      </c>
      <c r="C599" s="12" t="s">
        <v>1018</v>
      </c>
    </row>
    <row r="600" spans="1:3" x14ac:dyDescent="0.25">
      <c r="A600" s="3">
        <f t="shared" si="9"/>
        <v>598</v>
      </c>
      <c r="B600" s="8" t="s">
        <v>1019</v>
      </c>
      <c r="C600" s="12" t="s">
        <v>1020</v>
      </c>
    </row>
    <row r="601" spans="1:3" x14ac:dyDescent="0.25">
      <c r="A601" s="3">
        <f t="shared" si="9"/>
        <v>599</v>
      </c>
      <c r="B601" s="8" t="s">
        <v>1021</v>
      </c>
      <c r="C601" s="12" t="s">
        <v>1022</v>
      </c>
    </row>
    <row r="602" spans="1:3" x14ac:dyDescent="0.25">
      <c r="A602" s="3">
        <f t="shared" si="9"/>
        <v>600</v>
      </c>
      <c r="B602" s="8" t="s">
        <v>1023</v>
      </c>
      <c r="C602" s="12" t="s">
        <v>1024</v>
      </c>
    </row>
    <row r="603" spans="1:3" x14ac:dyDescent="0.25">
      <c r="A603" s="3">
        <f t="shared" si="9"/>
        <v>601</v>
      </c>
      <c r="B603" s="8" t="s">
        <v>1025</v>
      </c>
      <c r="C603" s="12" t="s">
        <v>1026</v>
      </c>
    </row>
    <row r="604" spans="1:3" x14ac:dyDescent="0.25">
      <c r="A604" s="3">
        <f t="shared" si="9"/>
        <v>602</v>
      </c>
      <c r="B604" s="8" t="s">
        <v>1027</v>
      </c>
      <c r="C604" s="12" t="s">
        <v>1028</v>
      </c>
    </row>
    <row r="605" spans="1:3" x14ac:dyDescent="0.25">
      <c r="A605" s="3">
        <f t="shared" si="9"/>
        <v>603</v>
      </c>
      <c r="B605" s="8" t="s">
        <v>1029</v>
      </c>
      <c r="C605" s="12" t="s">
        <v>1030</v>
      </c>
    </row>
    <row r="606" spans="1:3" x14ac:dyDescent="0.25">
      <c r="A606" s="3">
        <f t="shared" si="9"/>
        <v>604</v>
      </c>
      <c r="B606" s="8" t="s">
        <v>1031</v>
      </c>
      <c r="C606" s="12" t="s">
        <v>1032</v>
      </c>
    </row>
    <row r="607" spans="1:3" x14ac:dyDescent="0.25">
      <c r="A607" s="3">
        <f t="shared" si="9"/>
        <v>605</v>
      </c>
      <c r="B607" s="8" t="s">
        <v>1033</v>
      </c>
      <c r="C607" s="12" t="s">
        <v>1034</v>
      </c>
    </row>
    <row r="608" spans="1:3" x14ac:dyDescent="0.25">
      <c r="A608" s="3">
        <f t="shared" si="9"/>
        <v>606</v>
      </c>
      <c r="B608" s="8" t="s">
        <v>1035</v>
      </c>
      <c r="C608" s="12" t="s">
        <v>1036</v>
      </c>
    </row>
    <row r="609" spans="1:3" x14ac:dyDescent="0.25">
      <c r="A609" s="3">
        <f t="shared" si="9"/>
        <v>607</v>
      </c>
      <c r="B609" s="8" t="s">
        <v>1037</v>
      </c>
      <c r="C609" s="12" t="s">
        <v>1038</v>
      </c>
    </row>
    <row r="610" spans="1:3" x14ac:dyDescent="0.25">
      <c r="A610" s="3">
        <f t="shared" si="9"/>
        <v>608</v>
      </c>
      <c r="B610" s="8" t="s">
        <v>1039</v>
      </c>
      <c r="C610" s="12" t="s">
        <v>1040</v>
      </c>
    </row>
    <row r="611" spans="1:3" x14ac:dyDescent="0.25">
      <c r="A611" s="3">
        <f t="shared" si="9"/>
        <v>609</v>
      </c>
      <c r="B611" s="8" t="s">
        <v>1041</v>
      </c>
      <c r="C611" s="12" t="s">
        <v>1042</v>
      </c>
    </row>
    <row r="612" spans="1:3" x14ac:dyDescent="0.25">
      <c r="A612" s="3">
        <f t="shared" si="9"/>
        <v>610</v>
      </c>
      <c r="B612" s="8" t="s">
        <v>1043</v>
      </c>
      <c r="C612" s="12" t="s">
        <v>1044</v>
      </c>
    </row>
    <row r="613" spans="1:3" x14ac:dyDescent="0.25">
      <c r="A613" s="3">
        <f t="shared" si="9"/>
        <v>611</v>
      </c>
      <c r="B613" s="8" t="s">
        <v>1045</v>
      </c>
      <c r="C613" s="12" t="s">
        <v>1046</v>
      </c>
    </row>
    <row r="614" spans="1:3" ht="30" x14ac:dyDescent="0.25">
      <c r="A614" s="3">
        <f t="shared" si="9"/>
        <v>612</v>
      </c>
      <c r="B614" s="8" t="s">
        <v>1047</v>
      </c>
      <c r="C614" s="12" t="s">
        <v>1048</v>
      </c>
    </row>
    <row r="615" spans="1:3" x14ac:dyDescent="0.25">
      <c r="A615" s="3">
        <f t="shared" si="9"/>
        <v>613</v>
      </c>
      <c r="B615" s="8" t="s">
        <v>1049</v>
      </c>
      <c r="C615" s="12" t="s">
        <v>1050</v>
      </c>
    </row>
    <row r="616" spans="1:3" x14ac:dyDescent="0.25">
      <c r="A616" s="3">
        <f t="shared" si="9"/>
        <v>614</v>
      </c>
      <c r="B616" s="8" t="s">
        <v>1051</v>
      </c>
      <c r="C616" s="12" t="s">
        <v>1052</v>
      </c>
    </row>
    <row r="617" spans="1:3" x14ac:dyDescent="0.25">
      <c r="A617" s="3">
        <f t="shared" si="9"/>
        <v>615</v>
      </c>
      <c r="B617" s="8" t="s">
        <v>1053</v>
      </c>
      <c r="C617" s="12" t="s">
        <v>1054</v>
      </c>
    </row>
    <row r="618" spans="1:3" x14ac:dyDescent="0.25">
      <c r="A618" s="3">
        <f t="shared" si="9"/>
        <v>616</v>
      </c>
      <c r="B618" s="8" t="s">
        <v>1055</v>
      </c>
      <c r="C618" s="12" t="s">
        <v>1056</v>
      </c>
    </row>
    <row r="619" spans="1:3" x14ac:dyDescent="0.25">
      <c r="A619" s="3">
        <f t="shared" si="9"/>
        <v>617</v>
      </c>
      <c r="B619" s="8" t="s">
        <v>1057</v>
      </c>
      <c r="C619" s="12" t="s">
        <v>1058</v>
      </c>
    </row>
    <row r="620" spans="1:3" x14ac:dyDescent="0.25">
      <c r="A620" s="3">
        <f t="shared" si="9"/>
        <v>618</v>
      </c>
      <c r="B620" s="8" t="s">
        <v>1059</v>
      </c>
      <c r="C620" s="12" t="s">
        <v>1060</v>
      </c>
    </row>
    <row r="621" spans="1:3" x14ac:dyDescent="0.25">
      <c r="A621" s="3">
        <f t="shared" si="9"/>
        <v>619</v>
      </c>
      <c r="B621" s="8" t="s">
        <v>1061</v>
      </c>
      <c r="C621" s="12" t="s">
        <v>1062</v>
      </c>
    </row>
    <row r="622" spans="1:3" x14ac:dyDescent="0.25">
      <c r="A622" s="3">
        <f t="shared" si="9"/>
        <v>620</v>
      </c>
      <c r="B622" s="8" t="s">
        <v>1063</v>
      </c>
      <c r="C622" s="12" t="s">
        <v>1064</v>
      </c>
    </row>
    <row r="623" spans="1:3" x14ac:dyDescent="0.25">
      <c r="A623" s="3">
        <f t="shared" si="9"/>
        <v>621</v>
      </c>
      <c r="B623" s="8" t="s">
        <v>1065</v>
      </c>
      <c r="C623" s="12" t="s">
        <v>1066</v>
      </c>
    </row>
    <row r="624" spans="1:3" x14ac:dyDescent="0.25">
      <c r="A624" s="3">
        <f t="shared" si="9"/>
        <v>622</v>
      </c>
      <c r="B624" s="8" t="s">
        <v>1067</v>
      </c>
      <c r="C624" s="12" t="s">
        <v>1068</v>
      </c>
    </row>
    <row r="625" spans="1:3" x14ac:dyDescent="0.25">
      <c r="A625" s="3">
        <f t="shared" si="9"/>
        <v>623</v>
      </c>
      <c r="B625" s="8" t="s">
        <v>1069</v>
      </c>
      <c r="C625" s="12" t="s">
        <v>1070</v>
      </c>
    </row>
    <row r="626" spans="1:3" x14ac:dyDescent="0.25">
      <c r="A626" s="3">
        <f t="shared" si="9"/>
        <v>624</v>
      </c>
      <c r="B626" s="8" t="s">
        <v>1071</v>
      </c>
      <c r="C626" s="12" t="s">
        <v>1072</v>
      </c>
    </row>
    <row r="627" spans="1:3" x14ac:dyDescent="0.25">
      <c r="A627" s="3">
        <f t="shared" si="9"/>
        <v>625</v>
      </c>
      <c r="B627" s="8" t="s">
        <v>1073</v>
      </c>
      <c r="C627" s="12" t="s">
        <v>1074</v>
      </c>
    </row>
    <row r="628" spans="1:3" x14ac:dyDescent="0.25">
      <c r="A628" s="3">
        <f t="shared" si="9"/>
        <v>626</v>
      </c>
      <c r="B628" s="8" t="s">
        <v>1075</v>
      </c>
      <c r="C628" s="12" t="s">
        <v>1076</v>
      </c>
    </row>
    <row r="629" spans="1:3" x14ac:dyDescent="0.25">
      <c r="A629" s="3">
        <f t="shared" si="9"/>
        <v>627</v>
      </c>
      <c r="B629" s="8" t="s">
        <v>1077</v>
      </c>
      <c r="C629" s="12" t="s">
        <v>1078</v>
      </c>
    </row>
    <row r="630" spans="1:3" x14ac:dyDescent="0.25">
      <c r="A630" s="3">
        <f t="shared" si="9"/>
        <v>628</v>
      </c>
      <c r="B630" s="8" t="s">
        <v>1079</v>
      </c>
      <c r="C630" s="12" t="s">
        <v>1080</v>
      </c>
    </row>
    <row r="631" spans="1:3" x14ac:dyDescent="0.25">
      <c r="A631" s="3">
        <f t="shared" si="9"/>
        <v>629</v>
      </c>
      <c r="B631" s="8" t="s">
        <v>1081</v>
      </c>
      <c r="C631" s="12" t="s">
        <v>1082</v>
      </c>
    </row>
    <row r="632" spans="1:3" x14ac:dyDescent="0.25">
      <c r="A632" s="3">
        <f t="shared" si="9"/>
        <v>630</v>
      </c>
      <c r="B632" s="8" t="s">
        <v>1083</v>
      </c>
      <c r="C632" s="12" t="s">
        <v>1084</v>
      </c>
    </row>
    <row r="633" spans="1:3" x14ac:dyDescent="0.25">
      <c r="A633" s="3">
        <f t="shared" si="9"/>
        <v>631</v>
      </c>
      <c r="B633" s="8" t="s">
        <v>1085</v>
      </c>
      <c r="C633" s="12" t="s">
        <v>1086</v>
      </c>
    </row>
    <row r="634" spans="1:3" x14ac:dyDescent="0.25">
      <c r="A634" s="3">
        <f t="shared" si="9"/>
        <v>632</v>
      </c>
      <c r="B634" s="8" t="s">
        <v>1087</v>
      </c>
      <c r="C634" s="12" t="s">
        <v>1088</v>
      </c>
    </row>
    <row r="635" spans="1:3" x14ac:dyDescent="0.25">
      <c r="A635" s="3">
        <f t="shared" si="9"/>
        <v>633</v>
      </c>
      <c r="B635" s="8" t="s">
        <v>1089</v>
      </c>
      <c r="C635" s="12" t="s">
        <v>1090</v>
      </c>
    </row>
    <row r="636" spans="1:3" x14ac:dyDescent="0.25">
      <c r="A636" s="3">
        <f t="shared" si="9"/>
        <v>634</v>
      </c>
      <c r="B636" s="8" t="s">
        <v>1091</v>
      </c>
      <c r="C636" s="12" t="s">
        <v>1092</v>
      </c>
    </row>
    <row r="637" spans="1:3" x14ac:dyDescent="0.25">
      <c r="A637" s="3">
        <f t="shared" si="9"/>
        <v>635</v>
      </c>
      <c r="B637" s="8" t="s">
        <v>1093</v>
      </c>
      <c r="C637" s="12" t="s">
        <v>1094</v>
      </c>
    </row>
    <row r="638" spans="1:3" x14ac:dyDescent="0.25">
      <c r="A638" s="3">
        <f t="shared" si="9"/>
        <v>636</v>
      </c>
      <c r="B638" s="8" t="s">
        <v>1095</v>
      </c>
      <c r="C638" s="12" t="s">
        <v>1096</v>
      </c>
    </row>
    <row r="639" spans="1:3" x14ac:dyDescent="0.25">
      <c r="A639" s="3">
        <f t="shared" si="9"/>
        <v>637</v>
      </c>
      <c r="B639" s="8" t="s">
        <v>1097</v>
      </c>
      <c r="C639" s="12" t="s">
        <v>1098</v>
      </c>
    </row>
    <row r="640" spans="1:3" x14ac:dyDescent="0.25">
      <c r="A640" s="3">
        <f t="shared" si="9"/>
        <v>638</v>
      </c>
      <c r="B640" s="8" t="s">
        <v>1099</v>
      </c>
      <c r="C640" s="12" t="s">
        <v>1100</v>
      </c>
    </row>
    <row r="641" spans="1:3" x14ac:dyDescent="0.25">
      <c r="A641" s="3">
        <f t="shared" si="9"/>
        <v>639</v>
      </c>
      <c r="B641" s="8" t="s">
        <v>1101</v>
      </c>
      <c r="C641" s="12" t="s">
        <v>1102</v>
      </c>
    </row>
    <row r="642" spans="1:3" x14ac:dyDescent="0.25">
      <c r="A642" s="3">
        <f t="shared" si="9"/>
        <v>640</v>
      </c>
      <c r="B642" s="8" t="s">
        <v>1103</v>
      </c>
      <c r="C642" s="12" t="s">
        <v>1104</v>
      </c>
    </row>
    <row r="643" spans="1:3" x14ac:dyDescent="0.25">
      <c r="A643" s="3">
        <f t="shared" si="9"/>
        <v>641</v>
      </c>
      <c r="B643" s="8" t="s">
        <v>1105</v>
      </c>
      <c r="C643" s="12" t="s">
        <v>1106</v>
      </c>
    </row>
    <row r="644" spans="1:3" x14ac:dyDescent="0.25">
      <c r="A644" s="3">
        <f t="shared" si="9"/>
        <v>642</v>
      </c>
      <c r="B644" s="8" t="s">
        <v>1107</v>
      </c>
      <c r="C644" s="12" t="s">
        <v>1108</v>
      </c>
    </row>
    <row r="645" spans="1:3" x14ac:dyDescent="0.25">
      <c r="A645" s="3">
        <f t="shared" si="9"/>
        <v>643</v>
      </c>
      <c r="B645" s="8" t="s">
        <v>1109</v>
      </c>
      <c r="C645" s="12" t="s">
        <v>1110</v>
      </c>
    </row>
    <row r="646" spans="1:3" x14ac:dyDescent="0.25">
      <c r="A646" s="3">
        <f t="shared" si="9"/>
        <v>644</v>
      </c>
      <c r="B646" s="8" t="s">
        <v>1111</v>
      </c>
      <c r="C646" s="12" t="s">
        <v>1112</v>
      </c>
    </row>
    <row r="647" spans="1:3" x14ac:dyDescent="0.25">
      <c r="A647" s="3">
        <f t="shared" si="9"/>
        <v>645</v>
      </c>
      <c r="B647" s="8" t="s">
        <v>1113</v>
      </c>
      <c r="C647" s="12" t="s">
        <v>1114</v>
      </c>
    </row>
    <row r="648" spans="1:3" x14ac:dyDescent="0.25">
      <c r="A648" s="3">
        <f t="shared" si="9"/>
        <v>646</v>
      </c>
      <c r="B648" s="8" t="s">
        <v>1115</v>
      </c>
      <c r="C648" s="12" t="s">
        <v>1116</v>
      </c>
    </row>
    <row r="649" spans="1:3" x14ac:dyDescent="0.25">
      <c r="A649" s="3">
        <f t="shared" si="9"/>
        <v>647</v>
      </c>
      <c r="B649" s="8" t="s">
        <v>1117</v>
      </c>
      <c r="C649" s="12" t="s">
        <v>1118</v>
      </c>
    </row>
    <row r="650" spans="1:3" x14ac:dyDescent="0.25">
      <c r="A650" s="3">
        <f t="shared" si="9"/>
        <v>648</v>
      </c>
      <c r="B650" s="8" t="s">
        <v>1119</v>
      </c>
      <c r="C650" s="12" t="s">
        <v>1120</v>
      </c>
    </row>
    <row r="651" spans="1:3" x14ac:dyDescent="0.25">
      <c r="A651" s="3">
        <f t="shared" si="9"/>
        <v>649</v>
      </c>
      <c r="B651" s="8" t="s">
        <v>1121</v>
      </c>
      <c r="C651" s="12" t="s">
        <v>1122</v>
      </c>
    </row>
    <row r="652" spans="1:3" x14ac:dyDescent="0.25">
      <c r="A652" s="3">
        <f t="shared" si="9"/>
        <v>650</v>
      </c>
      <c r="B652" s="8" t="s">
        <v>1123</v>
      </c>
      <c r="C652" s="12" t="s">
        <v>1124</v>
      </c>
    </row>
    <row r="653" spans="1:3" x14ac:dyDescent="0.25">
      <c r="A653" s="3">
        <f t="shared" si="9"/>
        <v>651</v>
      </c>
      <c r="B653" s="8" t="s">
        <v>1125</v>
      </c>
      <c r="C653" s="12" t="s">
        <v>1126</v>
      </c>
    </row>
    <row r="654" spans="1:3" x14ac:dyDescent="0.25">
      <c r="A654" s="3">
        <f t="shared" si="9"/>
        <v>652</v>
      </c>
      <c r="B654" s="8" t="s">
        <v>1127</v>
      </c>
      <c r="C654" s="12" t="s">
        <v>1128</v>
      </c>
    </row>
    <row r="655" spans="1:3" x14ac:dyDescent="0.25">
      <c r="A655" s="3">
        <f t="shared" si="9"/>
        <v>653</v>
      </c>
      <c r="B655" s="8" t="s">
        <v>1129</v>
      </c>
      <c r="C655" s="12" t="s">
        <v>1130</v>
      </c>
    </row>
    <row r="656" spans="1:3" x14ac:dyDescent="0.25">
      <c r="A656" s="3">
        <f t="shared" si="9"/>
        <v>654</v>
      </c>
      <c r="B656" s="8" t="s">
        <v>1131</v>
      </c>
      <c r="C656" s="12" t="s">
        <v>1132</v>
      </c>
    </row>
    <row r="657" spans="1:3" x14ac:dyDescent="0.25">
      <c r="A657" s="3">
        <f t="shared" si="9"/>
        <v>655</v>
      </c>
      <c r="B657" s="8" t="s">
        <v>1133</v>
      </c>
      <c r="C657" s="12" t="s">
        <v>1134</v>
      </c>
    </row>
    <row r="658" spans="1:3" x14ac:dyDescent="0.25">
      <c r="A658" s="3">
        <f t="shared" si="9"/>
        <v>656</v>
      </c>
      <c r="B658" s="8" t="s">
        <v>1135</v>
      </c>
      <c r="C658" s="12" t="s">
        <v>1136</v>
      </c>
    </row>
    <row r="659" spans="1:3" x14ac:dyDescent="0.25">
      <c r="A659" s="3">
        <f t="shared" si="9"/>
        <v>657</v>
      </c>
      <c r="B659" s="8" t="s">
        <v>1137</v>
      </c>
      <c r="C659" s="12" t="s">
        <v>1138</v>
      </c>
    </row>
    <row r="660" spans="1:3" x14ac:dyDescent="0.25">
      <c r="A660" s="3">
        <f t="shared" si="9"/>
        <v>658</v>
      </c>
      <c r="B660" s="8" t="s">
        <v>1139</v>
      </c>
      <c r="C660" s="12" t="s">
        <v>1140</v>
      </c>
    </row>
    <row r="661" spans="1:3" x14ac:dyDescent="0.25">
      <c r="A661" s="3">
        <f t="shared" si="9"/>
        <v>659</v>
      </c>
      <c r="B661" s="8" t="s">
        <v>1141</v>
      </c>
      <c r="C661" s="12" t="s">
        <v>1142</v>
      </c>
    </row>
    <row r="662" spans="1:3" x14ac:dyDescent="0.25">
      <c r="A662" s="3">
        <f t="shared" ref="A662:A725" si="10">A661+1</f>
        <v>660</v>
      </c>
      <c r="B662" s="8" t="s">
        <v>1143</v>
      </c>
      <c r="C662" s="12" t="s">
        <v>132</v>
      </c>
    </row>
    <row r="663" spans="1:3" x14ac:dyDescent="0.25">
      <c r="A663" s="3">
        <f t="shared" si="10"/>
        <v>661</v>
      </c>
      <c r="B663" s="8" t="s">
        <v>1144</v>
      </c>
      <c r="C663" s="12" t="s">
        <v>1145</v>
      </c>
    </row>
    <row r="664" spans="1:3" x14ac:dyDescent="0.25">
      <c r="A664" s="3">
        <f t="shared" si="10"/>
        <v>662</v>
      </c>
      <c r="B664" s="8" t="s">
        <v>1146</v>
      </c>
      <c r="C664" s="12" t="s">
        <v>1147</v>
      </c>
    </row>
    <row r="665" spans="1:3" x14ac:dyDescent="0.25">
      <c r="A665" s="3">
        <f t="shared" si="10"/>
        <v>663</v>
      </c>
      <c r="B665" s="8" t="s">
        <v>1148</v>
      </c>
      <c r="C665" s="12" t="s">
        <v>1149</v>
      </c>
    </row>
    <row r="666" spans="1:3" x14ac:dyDescent="0.25">
      <c r="A666" s="3">
        <f t="shared" si="10"/>
        <v>664</v>
      </c>
      <c r="B666" s="8" t="s">
        <v>1150</v>
      </c>
      <c r="C666" s="12" t="s">
        <v>1151</v>
      </c>
    </row>
    <row r="667" spans="1:3" x14ac:dyDescent="0.25">
      <c r="A667" s="3">
        <f t="shared" si="10"/>
        <v>665</v>
      </c>
      <c r="B667" s="8" t="s">
        <v>1152</v>
      </c>
      <c r="C667" s="12" t="s">
        <v>1153</v>
      </c>
    </row>
    <row r="668" spans="1:3" x14ac:dyDescent="0.25">
      <c r="A668" s="3">
        <f t="shared" si="10"/>
        <v>666</v>
      </c>
      <c r="B668" s="8" t="s">
        <v>1154</v>
      </c>
      <c r="C668" s="12" t="s">
        <v>1155</v>
      </c>
    </row>
    <row r="669" spans="1:3" x14ac:dyDescent="0.25">
      <c r="A669" s="3">
        <f t="shared" si="10"/>
        <v>667</v>
      </c>
      <c r="B669" s="8" t="s">
        <v>1156</v>
      </c>
      <c r="C669" s="12" t="s">
        <v>1157</v>
      </c>
    </row>
    <row r="670" spans="1:3" x14ac:dyDescent="0.25">
      <c r="A670" s="3">
        <f t="shared" si="10"/>
        <v>668</v>
      </c>
      <c r="B670" s="8" t="s">
        <v>1158</v>
      </c>
      <c r="C670" s="12" t="s">
        <v>1159</v>
      </c>
    </row>
    <row r="671" spans="1:3" x14ac:dyDescent="0.25">
      <c r="A671" s="3">
        <f t="shared" si="10"/>
        <v>669</v>
      </c>
      <c r="B671" s="8" t="s">
        <v>1160</v>
      </c>
      <c r="C671" s="12" t="s">
        <v>1161</v>
      </c>
    </row>
    <row r="672" spans="1:3" x14ac:dyDescent="0.25">
      <c r="A672" s="3">
        <f t="shared" si="10"/>
        <v>670</v>
      </c>
      <c r="B672" s="8" t="s">
        <v>1162</v>
      </c>
      <c r="C672" s="12" t="s">
        <v>1163</v>
      </c>
    </row>
    <row r="673" spans="1:3" x14ac:dyDescent="0.25">
      <c r="A673" s="3">
        <f t="shared" si="10"/>
        <v>671</v>
      </c>
      <c r="B673" s="8" t="s">
        <v>1164</v>
      </c>
      <c r="C673" s="12" t="s">
        <v>1165</v>
      </c>
    </row>
    <row r="674" spans="1:3" x14ac:dyDescent="0.25">
      <c r="A674" s="3">
        <f t="shared" si="10"/>
        <v>672</v>
      </c>
      <c r="B674" s="8" t="s">
        <v>1166</v>
      </c>
      <c r="C674" s="12" t="s">
        <v>1167</v>
      </c>
    </row>
    <row r="675" spans="1:3" x14ac:dyDescent="0.25">
      <c r="A675" s="3">
        <f t="shared" si="10"/>
        <v>673</v>
      </c>
      <c r="B675" s="8" t="s">
        <v>1168</v>
      </c>
      <c r="C675" s="12" t="s">
        <v>1169</v>
      </c>
    </row>
    <row r="676" spans="1:3" x14ac:dyDescent="0.25">
      <c r="A676" s="3">
        <f t="shared" si="10"/>
        <v>674</v>
      </c>
      <c r="B676" s="8" t="s">
        <v>1170</v>
      </c>
      <c r="C676" s="12" t="s">
        <v>1171</v>
      </c>
    </row>
    <row r="677" spans="1:3" x14ac:dyDescent="0.25">
      <c r="A677" s="3">
        <f t="shared" si="10"/>
        <v>675</v>
      </c>
      <c r="B677" s="8" t="s">
        <v>1172</v>
      </c>
      <c r="C677" s="12" t="s">
        <v>1173</v>
      </c>
    </row>
    <row r="678" spans="1:3" x14ac:dyDescent="0.25">
      <c r="A678" s="3">
        <f t="shared" si="10"/>
        <v>676</v>
      </c>
      <c r="B678" s="8" t="s">
        <v>1174</v>
      </c>
      <c r="C678" s="12" t="s">
        <v>1175</v>
      </c>
    </row>
    <row r="679" spans="1:3" x14ac:dyDescent="0.25">
      <c r="A679" s="3">
        <f t="shared" si="10"/>
        <v>677</v>
      </c>
      <c r="B679" s="8" t="s">
        <v>1176</v>
      </c>
      <c r="C679" s="12" t="s">
        <v>1177</v>
      </c>
    </row>
    <row r="680" spans="1:3" x14ac:dyDescent="0.25">
      <c r="A680" s="3">
        <f t="shared" si="10"/>
        <v>678</v>
      </c>
      <c r="B680" s="8" t="s">
        <v>1178</v>
      </c>
      <c r="C680" s="12" t="s">
        <v>1179</v>
      </c>
    </row>
    <row r="681" spans="1:3" x14ac:dyDescent="0.25">
      <c r="A681" s="3">
        <f t="shared" si="10"/>
        <v>679</v>
      </c>
      <c r="B681" s="8" t="s">
        <v>1180</v>
      </c>
      <c r="C681" s="12" t="s">
        <v>1181</v>
      </c>
    </row>
    <row r="682" spans="1:3" x14ac:dyDescent="0.25">
      <c r="A682" s="3">
        <f t="shared" si="10"/>
        <v>680</v>
      </c>
      <c r="B682" s="8" t="s">
        <v>1182</v>
      </c>
      <c r="C682" s="12" t="s">
        <v>1183</v>
      </c>
    </row>
    <row r="683" spans="1:3" x14ac:dyDescent="0.25">
      <c r="A683" s="3">
        <f t="shared" si="10"/>
        <v>681</v>
      </c>
      <c r="B683" s="8" t="s">
        <v>1184</v>
      </c>
      <c r="C683" s="12" t="s">
        <v>1185</v>
      </c>
    </row>
    <row r="684" spans="1:3" x14ac:dyDescent="0.25">
      <c r="A684" s="3">
        <f t="shared" si="10"/>
        <v>682</v>
      </c>
      <c r="B684" s="8" t="s">
        <v>1186</v>
      </c>
      <c r="C684" s="12" t="s">
        <v>1187</v>
      </c>
    </row>
    <row r="685" spans="1:3" x14ac:dyDescent="0.25">
      <c r="A685" s="3">
        <f t="shared" si="10"/>
        <v>683</v>
      </c>
      <c r="B685" s="8" t="s">
        <v>1188</v>
      </c>
      <c r="C685" s="12" t="s">
        <v>1189</v>
      </c>
    </row>
    <row r="686" spans="1:3" x14ac:dyDescent="0.25">
      <c r="A686" s="3">
        <f t="shared" si="10"/>
        <v>684</v>
      </c>
      <c r="B686" s="8" t="s">
        <v>1190</v>
      </c>
      <c r="C686" s="12" t="s">
        <v>1191</v>
      </c>
    </row>
    <row r="687" spans="1:3" x14ac:dyDescent="0.25">
      <c r="A687" s="3">
        <f t="shared" si="10"/>
        <v>685</v>
      </c>
      <c r="B687" s="8" t="s">
        <v>1192</v>
      </c>
      <c r="C687" s="12" t="s">
        <v>1193</v>
      </c>
    </row>
    <row r="688" spans="1:3" x14ac:dyDescent="0.25">
      <c r="A688" s="3">
        <f t="shared" si="10"/>
        <v>686</v>
      </c>
      <c r="B688" s="8" t="s">
        <v>1194</v>
      </c>
      <c r="C688" s="12" t="s">
        <v>1195</v>
      </c>
    </row>
    <row r="689" spans="1:3" x14ac:dyDescent="0.25">
      <c r="A689" s="3">
        <f t="shared" si="10"/>
        <v>687</v>
      </c>
      <c r="B689" s="8" t="s">
        <v>1196</v>
      </c>
      <c r="C689" s="12" t="s">
        <v>1197</v>
      </c>
    </row>
    <row r="690" spans="1:3" x14ac:dyDescent="0.25">
      <c r="A690" s="3">
        <f t="shared" si="10"/>
        <v>688</v>
      </c>
      <c r="B690" s="8" t="s">
        <v>1198</v>
      </c>
      <c r="C690" s="12" t="s">
        <v>1199</v>
      </c>
    </row>
    <row r="691" spans="1:3" x14ac:dyDescent="0.25">
      <c r="A691" s="3">
        <f t="shared" si="10"/>
        <v>689</v>
      </c>
      <c r="B691" s="8" t="s">
        <v>1200</v>
      </c>
      <c r="C691" s="12" t="s">
        <v>1201</v>
      </c>
    </row>
    <row r="692" spans="1:3" x14ac:dyDescent="0.25">
      <c r="A692" s="3">
        <f t="shared" si="10"/>
        <v>690</v>
      </c>
      <c r="B692" s="8" t="s">
        <v>1202</v>
      </c>
      <c r="C692" s="12" t="s">
        <v>1203</v>
      </c>
    </row>
    <row r="693" spans="1:3" x14ac:dyDescent="0.25">
      <c r="A693" s="3">
        <f t="shared" si="10"/>
        <v>691</v>
      </c>
      <c r="B693" s="8" t="s">
        <v>1204</v>
      </c>
      <c r="C693" s="12" t="s">
        <v>1205</v>
      </c>
    </row>
    <row r="694" spans="1:3" x14ac:dyDescent="0.25">
      <c r="A694" s="3">
        <f t="shared" si="10"/>
        <v>692</v>
      </c>
      <c r="B694" s="8" t="s">
        <v>1206</v>
      </c>
      <c r="C694" s="12" t="s">
        <v>1207</v>
      </c>
    </row>
    <row r="695" spans="1:3" x14ac:dyDescent="0.25">
      <c r="A695" s="3">
        <f t="shared" si="10"/>
        <v>693</v>
      </c>
      <c r="B695" s="8" t="s">
        <v>1208</v>
      </c>
      <c r="C695" s="12" t="s">
        <v>1209</v>
      </c>
    </row>
    <row r="696" spans="1:3" x14ac:dyDescent="0.25">
      <c r="A696" s="3">
        <f t="shared" si="10"/>
        <v>694</v>
      </c>
      <c r="B696" s="8" t="s">
        <v>1210</v>
      </c>
      <c r="C696" s="12" t="s">
        <v>1211</v>
      </c>
    </row>
    <row r="697" spans="1:3" x14ac:dyDescent="0.25">
      <c r="A697" s="3">
        <f t="shared" si="10"/>
        <v>695</v>
      </c>
      <c r="B697" s="8" t="s">
        <v>1212</v>
      </c>
      <c r="C697" s="12" t="s">
        <v>1213</v>
      </c>
    </row>
    <row r="698" spans="1:3" x14ac:dyDescent="0.25">
      <c r="A698" s="3">
        <f t="shared" si="10"/>
        <v>696</v>
      </c>
      <c r="B698" s="8" t="s">
        <v>1214</v>
      </c>
      <c r="C698" s="12" t="s">
        <v>1215</v>
      </c>
    </row>
    <row r="699" spans="1:3" x14ac:dyDescent="0.25">
      <c r="A699" s="3">
        <f t="shared" si="10"/>
        <v>697</v>
      </c>
      <c r="B699" s="8" t="s">
        <v>1216</v>
      </c>
      <c r="C699" s="12" t="s">
        <v>1217</v>
      </c>
    </row>
    <row r="700" spans="1:3" x14ac:dyDescent="0.25">
      <c r="A700" s="3">
        <f t="shared" si="10"/>
        <v>698</v>
      </c>
      <c r="B700" s="8" t="s">
        <v>1218</v>
      </c>
      <c r="C700" s="12" t="s">
        <v>586</v>
      </c>
    </row>
    <row r="701" spans="1:3" x14ac:dyDescent="0.25">
      <c r="A701" s="3">
        <f t="shared" si="10"/>
        <v>699</v>
      </c>
      <c r="B701" s="8" t="s">
        <v>1219</v>
      </c>
      <c r="C701" s="12" t="s">
        <v>1220</v>
      </c>
    </row>
    <row r="702" spans="1:3" x14ac:dyDescent="0.25">
      <c r="A702" s="3">
        <f t="shared" si="10"/>
        <v>700</v>
      </c>
      <c r="B702" s="8" t="s">
        <v>1221</v>
      </c>
      <c r="C702" s="12" t="s">
        <v>1222</v>
      </c>
    </row>
    <row r="703" spans="1:3" x14ac:dyDescent="0.25">
      <c r="A703" s="3">
        <f t="shared" si="10"/>
        <v>701</v>
      </c>
      <c r="B703" s="8" t="s">
        <v>1223</v>
      </c>
      <c r="C703" s="12" t="s">
        <v>1224</v>
      </c>
    </row>
    <row r="704" spans="1:3" x14ac:dyDescent="0.25">
      <c r="A704" s="3">
        <f t="shared" si="10"/>
        <v>702</v>
      </c>
      <c r="B704" s="8" t="s">
        <v>1225</v>
      </c>
      <c r="C704" s="12" t="s">
        <v>1226</v>
      </c>
    </row>
    <row r="705" spans="1:3" x14ac:dyDescent="0.25">
      <c r="A705" s="3">
        <f t="shared" si="10"/>
        <v>703</v>
      </c>
      <c r="B705" s="8" t="s">
        <v>1227</v>
      </c>
      <c r="C705" s="12" t="s">
        <v>1228</v>
      </c>
    </row>
    <row r="706" spans="1:3" x14ac:dyDescent="0.25">
      <c r="A706" s="3">
        <f t="shared" si="10"/>
        <v>704</v>
      </c>
      <c r="B706" s="8" t="s">
        <v>1229</v>
      </c>
      <c r="C706" s="12" t="s">
        <v>1230</v>
      </c>
    </row>
    <row r="707" spans="1:3" x14ac:dyDescent="0.25">
      <c r="A707" s="3">
        <f t="shared" si="10"/>
        <v>705</v>
      </c>
      <c r="B707" s="8" t="s">
        <v>1231</v>
      </c>
      <c r="C707" s="12" t="s">
        <v>1232</v>
      </c>
    </row>
    <row r="708" spans="1:3" x14ac:dyDescent="0.25">
      <c r="A708" s="3">
        <f t="shared" si="10"/>
        <v>706</v>
      </c>
      <c r="B708" s="8" t="s">
        <v>1233</v>
      </c>
      <c r="C708" s="12" t="s">
        <v>1234</v>
      </c>
    </row>
    <row r="709" spans="1:3" x14ac:dyDescent="0.25">
      <c r="A709" s="3">
        <f t="shared" si="10"/>
        <v>707</v>
      </c>
      <c r="B709" s="8" t="s">
        <v>1235</v>
      </c>
      <c r="C709" s="12" t="s">
        <v>1236</v>
      </c>
    </row>
    <row r="710" spans="1:3" x14ac:dyDescent="0.25">
      <c r="A710" s="3">
        <f t="shared" si="10"/>
        <v>708</v>
      </c>
      <c r="B710" s="8" t="s">
        <v>1237</v>
      </c>
      <c r="C710" s="12" t="s">
        <v>1238</v>
      </c>
    </row>
    <row r="711" spans="1:3" x14ac:dyDescent="0.25">
      <c r="A711" s="3">
        <f t="shared" si="10"/>
        <v>709</v>
      </c>
      <c r="B711" s="8" t="s">
        <v>1239</v>
      </c>
      <c r="C711" s="12" t="s">
        <v>1240</v>
      </c>
    </row>
    <row r="712" spans="1:3" x14ac:dyDescent="0.25">
      <c r="A712" s="3">
        <f t="shared" si="10"/>
        <v>710</v>
      </c>
      <c r="B712" s="8" t="s">
        <v>1241</v>
      </c>
      <c r="C712" s="12" t="s">
        <v>1242</v>
      </c>
    </row>
    <row r="713" spans="1:3" x14ac:dyDescent="0.25">
      <c r="A713" s="3">
        <f t="shared" si="10"/>
        <v>711</v>
      </c>
      <c r="B713" s="8" t="s">
        <v>1243</v>
      </c>
      <c r="C713" s="12" t="s">
        <v>1244</v>
      </c>
    </row>
    <row r="714" spans="1:3" x14ac:dyDescent="0.25">
      <c r="A714" s="3">
        <f t="shared" si="10"/>
        <v>712</v>
      </c>
      <c r="B714" s="8" t="s">
        <v>1245</v>
      </c>
      <c r="C714" s="12" t="s">
        <v>1246</v>
      </c>
    </row>
    <row r="715" spans="1:3" x14ac:dyDescent="0.25">
      <c r="A715" s="3">
        <f t="shared" si="10"/>
        <v>713</v>
      </c>
      <c r="B715" s="8" t="s">
        <v>1247</v>
      </c>
      <c r="C715" s="12" t="s">
        <v>1248</v>
      </c>
    </row>
    <row r="716" spans="1:3" x14ac:dyDescent="0.25">
      <c r="A716" s="3">
        <f t="shared" si="10"/>
        <v>714</v>
      </c>
      <c r="B716" s="8" t="s">
        <v>1249</v>
      </c>
      <c r="C716" s="12" t="s">
        <v>1250</v>
      </c>
    </row>
    <row r="717" spans="1:3" x14ac:dyDescent="0.25">
      <c r="A717" s="3">
        <f t="shared" si="10"/>
        <v>715</v>
      </c>
      <c r="B717" s="8" t="s">
        <v>1251</v>
      </c>
      <c r="C717" s="12" t="s">
        <v>1252</v>
      </c>
    </row>
    <row r="718" spans="1:3" x14ac:dyDescent="0.25">
      <c r="A718" s="3">
        <f t="shared" si="10"/>
        <v>716</v>
      </c>
      <c r="B718" s="8" t="s">
        <v>1253</v>
      </c>
      <c r="C718" s="12" t="s">
        <v>1254</v>
      </c>
    </row>
    <row r="719" spans="1:3" x14ac:dyDescent="0.25">
      <c r="A719" s="3">
        <f t="shared" si="10"/>
        <v>717</v>
      </c>
      <c r="B719" s="8" t="s">
        <v>1255</v>
      </c>
      <c r="C719" s="12" t="s">
        <v>1256</v>
      </c>
    </row>
    <row r="720" spans="1:3" x14ac:dyDescent="0.25">
      <c r="A720" s="3">
        <f t="shared" si="10"/>
        <v>718</v>
      </c>
      <c r="B720" s="8" t="s">
        <v>1257</v>
      </c>
      <c r="C720" s="12" t="s">
        <v>1258</v>
      </c>
    </row>
    <row r="721" spans="1:3" x14ac:dyDescent="0.25">
      <c r="A721" s="3">
        <f t="shared" si="10"/>
        <v>719</v>
      </c>
      <c r="B721" s="8" t="s">
        <v>1259</v>
      </c>
      <c r="C721" s="12" t="s">
        <v>1260</v>
      </c>
    </row>
    <row r="722" spans="1:3" x14ac:dyDescent="0.25">
      <c r="A722" s="3">
        <f t="shared" si="10"/>
        <v>720</v>
      </c>
      <c r="B722" s="8" t="s">
        <v>1261</v>
      </c>
      <c r="C722" s="12" t="s">
        <v>1262</v>
      </c>
    </row>
    <row r="723" spans="1:3" x14ac:dyDescent="0.25">
      <c r="A723" s="3">
        <f t="shared" si="10"/>
        <v>721</v>
      </c>
      <c r="B723" s="8" t="s">
        <v>1263</v>
      </c>
      <c r="C723" s="12" t="s">
        <v>1264</v>
      </c>
    </row>
    <row r="724" spans="1:3" x14ac:dyDescent="0.25">
      <c r="A724" s="3">
        <f t="shared" si="10"/>
        <v>722</v>
      </c>
      <c r="B724" s="8" t="s">
        <v>1265</v>
      </c>
      <c r="C724" s="12" t="s">
        <v>1266</v>
      </c>
    </row>
    <row r="725" spans="1:3" x14ac:dyDescent="0.25">
      <c r="A725" s="3">
        <f t="shared" si="10"/>
        <v>723</v>
      </c>
      <c r="B725" s="8" t="s">
        <v>1267</v>
      </c>
      <c r="C725" s="12" t="s">
        <v>1268</v>
      </c>
    </row>
    <row r="726" spans="1:3" x14ac:dyDescent="0.25">
      <c r="A726" s="3">
        <f t="shared" ref="A726:A756" si="11">A725+1</f>
        <v>724</v>
      </c>
      <c r="B726" s="8" t="s">
        <v>1269</v>
      </c>
      <c r="C726" s="12" t="s">
        <v>1270</v>
      </c>
    </row>
    <row r="727" spans="1:3" x14ac:dyDescent="0.25">
      <c r="A727" s="3">
        <f t="shared" si="11"/>
        <v>725</v>
      </c>
      <c r="B727" s="8" t="s">
        <v>1271</v>
      </c>
      <c r="C727" s="12" t="s">
        <v>1272</v>
      </c>
    </row>
    <row r="728" spans="1:3" x14ac:dyDescent="0.25">
      <c r="A728" s="3">
        <f t="shared" si="11"/>
        <v>726</v>
      </c>
      <c r="B728" s="8" t="s">
        <v>1273</v>
      </c>
      <c r="C728" s="12" t="s">
        <v>1274</v>
      </c>
    </row>
    <row r="729" spans="1:3" x14ac:dyDescent="0.25">
      <c r="A729" s="3">
        <f t="shared" si="11"/>
        <v>727</v>
      </c>
      <c r="B729" s="8" t="s">
        <v>1275</v>
      </c>
      <c r="C729" s="12" t="s">
        <v>1276</v>
      </c>
    </row>
    <row r="730" spans="1:3" x14ac:dyDescent="0.25">
      <c r="A730" s="3">
        <f t="shared" si="11"/>
        <v>728</v>
      </c>
      <c r="B730" s="8" t="s">
        <v>1277</v>
      </c>
      <c r="C730" s="12" t="s">
        <v>1278</v>
      </c>
    </row>
    <row r="731" spans="1:3" x14ac:dyDescent="0.25">
      <c r="A731" s="3">
        <f t="shared" si="11"/>
        <v>729</v>
      </c>
      <c r="B731" s="8" t="s">
        <v>1279</v>
      </c>
      <c r="C731" s="12" t="s">
        <v>1280</v>
      </c>
    </row>
    <row r="732" spans="1:3" x14ac:dyDescent="0.25">
      <c r="A732" s="3">
        <f t="shared" si="11"/>
        <v>730</v>
      </c>
      <c r="B732" s="8" t="s">
        <v>1281</v>
      </c>
      <c r="C732" s="12" t="s">
        <v>1282</v>
      </c>
    </row>
    <row r="733" spans="1:3" x14ac:dyDescent="0.25">
      <c r="A733" s="3">
        <f t="shared" si="11"/>
        <v>731</v>
      </c>
      <c r="B733" s="8" t="s">
        <v>1283</v>
      </c>
      <c r="C733" s="12" t="s">
        <v>1284</v>
      </c>
    </row>
    <row r="734" spans="1:3" x14ac:dyDescent="0.25">
      <c r="A734" s="3">
        <f t="shared" si="11"/>
        <v>732</v>
      </c>
      <c r="B734" s="8" t="s">
        <v>1285</v>
      </c>
      <c r="C734" s="12" t="s">
        <v>1286</v>
      </c>
    </row>
    <row r="735" spans="1:3" x14ac:dyDescent="0.25">
      <c r="A735" s="3">
        <f t="shared" si="11"/>
        <v>733</v>
      </c>
      <c r="B735" s="8" t="s">
        <v>1287</v>
      </c>
      <c r="C735" s="12" t="s">
        <v>1288</v>
      </c>
    </row>
    <row r="736" spans="1:3" x14ac:dyDescent="0.25">
      <c r="A736" s="3">
        <f t="shared" si="11"/>
        <v>734</v>
      </c>
      <c r="B736" s="8" t="s">
        <v>1289</v>
      </c>
      <c r="C736" s="12" t="s">
        <v>1290</v>
      </c>
    </row>
    <row r="737" spans="1:3" x14ac:dyDescent="0.25">
      <c r="A737" s="3">
        <f t="shared" si="11"/>
        <v>735</v>
      </c>
      <c r="B737" s="8" t="s">
        <v>1291</v>
      </c>
      <c r="C737" s="12" t="s">
        <v>1292</v>
      </c>
    </row>
    <row r="738" spans="1:3" x14ac:dyDescent="0.25">
      <c r="A738" s="3">
        <f t="shared" si="11"/>
        <v>736</v>
      </c>
      <c r="B738" s="8" t="s">
        <v>1293</v>
      </c>
      <c r="C738" s="12" t="s">
        <v>1294</v>
      </c>
    </row>
    <row r="739" spans="1:3" x14ac:dyDescent="0.25">
      <c r="A739" s="3">
        <f t="shared" si="11"/>
        <v>737</v>
      </c>
      <c r="B739" s="8" t="s">
        <v>1295</v>
      </c>
      <c r="C739" s="12" t="s">
        <v>1296</v>
      </c>
    </row>
    <row r="740" spans="1:3" x14ac:dyDescent="0.25">
      <c r="A740" s="3">
        <f t="shared" si="11"/>
        <v>738</v>
      </c>
      <c r="B740" s="8" t="s">
        <v>1297</v>
      </c>
      <c r="C740" s="12" t="s">
        <v>1298</v>
      </c>
    </row>
    <row r="741" spans="1:3" x14ac:dyDescent="0.25">
      <c r="A741" s="3">
        <f t="shared" si="11"/>
        <v>739</v>
      </c>
      <c r="B741" s="8" t="s">
        <v>1299</v>
      </c>
      <c r="C741" s="12" t="s">
        <v>1300</v>
      </c>
    </row>
    <row r="742" spans="1:3" x14ac:dyDescent="0.25">
      <c r="A742" s="3">
        <f t="shared" si="11"/>
        <v>740</v>
      </c>
      <c r="B742" s="8" t="s">
        <v>1301</v>
      </c>
      <c r="C742" s="12" t="s">
        <v>1302</v>
      </c>
    </row>
    <row r="743" spans="1:3" x14ac:dyDescent="0.25">
      <c r="A743" s="3">
        <f t="shared" si="11"/>
        <v>741</v>
      </c>
      <c r="B743" s="8" t="s">
        <v>1303</v>
      </c>
      <c r="C743" s="12" t="s">
        <v>850</v>
      </c>
    </row>
    <row r="744" spans="1:3" x14ac:dyDescent="0.25">
      <c r="A744" s="3">
        <f t="shared" si="11"/>
        <v>742</v>
      </c>
      <c r="B744" s="8" t="s">
        <v>1304</v>
      </c>
      <c r="C744" s="12" t="s">
        <v>1305</v>
      </c>
    </row>
    <row r="745" spans="1:3" x14ac:dyDescent="0.25">
      <c r="A745" s="3">
        <f t="shared" si="11"/>
        <v>743</v>
      </c>
      <c r="B745" s="8" t="s">
        <v>1306</v>
      </c>
      <c r="C745" s="12" t="s">
        <v>1307</v>
      </c>
    </row>
    <row r="746" spans="1:3" x14ac:dyDescent="0.25">
      <c r="A746" s="3">
        <f t="shared" si="11"/>
        <v>744</v>
      </c>
      <c r="B746" s="8" t="s">
        <v>1308</v>
      </c>
      <c r="C746" s="12" t="s">
        <v>1309</v>
      </c>
    </row>
    <row r="747" spans="1:3" x14ac:dyDescent="0.25">
      <c r="A747" s="3">
        <f t="shared" si="11"/>
        <v>745</v>
      </c>
      <c r="B747" s="8" t="s">
        <v>1310</v>
      </c>
      <c r="C747" s="12" t="s">
        <v>1311</v>
      </c>
    </row>
    <row r="748" spans="1:3" x14ac:dyDescent="0.25">
      <c r="A748" s="3">
        <f t="shared" si="11"/>
        <v>746</v>
      </c>
      <c r="B748" s="8" t="s">
        <v>1312</v>
      </c>
      <c r="C748" s="12" t="s">
        <v>1313</v>
      </c>
    </row>
    <row r="749" spans="1:3" x14ac:dyDescent="0.25">
      <c r="A749" s="3">
        <f t="shared" si="11"/>
        <v>747</v>
      </c>
      <c r="B749" s="8" t="s">
        <v>1314</v>
      </c>
      <c r="C749" s="12" t="s">
        <v>1315</v>
      </c>
    </row>
    <row r="750" spans="1:3" x14ac:dyDescent="0.25">
      <c r="A750" s="3">
        <f t="shared" si="11"/>
        <v>748</v>
      </c>
      <c r="B750" s="8" t="s">
        <v>1316</v>
      </c>
      <c r="C750" s="12" t="s">
        <v>1317</v>
      </c>
    </row>
    <row r="751" spans="1:3" x14ac:dyDescent="0.25">
      <c r="A751" s="3">
        <f t="shared" si="11"/>
        <v>749</v>
      </c>
      <c r="B751" s="8" t="s">
        <v>1318</v>
      </c>
      <c r="C751" s="12" t="s">
        <v>1319</v>
      </c>
    </row>
    <row r="752" spans="1:3" x14ac:dyDescent="0.25">
      <c r="A752" s="3">
        <f t="shared" si="11"/>
        <v>750</v>
      </c>
      <c r="B752" s="8" t="s">
        <v>1320</v>
      </c>
      <c r="C752" s="12" t="s">
        <v>1321</v>
      </c>
    </row>
    <row r="753" spans="1:3" x14ac:dyDescent="0.25">
      <c r="A753" s="3">
        <f t="shared" si="11"/>
        <v>751</v>
      </c>
      <c r="B753" s="8" t="s">
        <v>1322</v>
      </c>
      <c r="C753" s="12" t="s">
        <v>1323</v>
      </c>
    </row>
    <row r="754" spans="1:3" x14ac:dyDescent="0.25">
      <c r="A754" s="3">
        <f t="shared" si="11"/>
        <v>752</v>
      </c>
      <c r="B754" s="8" t="s">
        <v>1324</v>
      </c>
      <c r="C754" s="12" t="s">
        <v>1325</v>
      </c>
    </row>
    <row r="755" spans="1:3" x14ac:dyDescent="0.25">
      <c r="A755" s="3">
        <f t="shared" si="11"/>
        <v>753</v>
      </c>
      <c r="B755" s="8" t="s">
        <v>1326</v>
      </c>
      <c r="C755" s="12" t="s">
        <v>1327</v>
      </c>
    </row>
    <row r="756" spans="1:3" x14ac:dyDescent="0.25">
      <c r="A756" s="3">
        <f t="shared" si="11"/>
        <v>754</v>
      </c>
      <c r="B756" s="8" t="s">
        <v>1328</v>
      </c>
      <c r="C756" s="12" t="s">
        <v>1329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Коваленко Инна Игоревна</dc:creator>
  <cp:lastModifiedBy>Труворова Елена Владимировна</cp:lastModifiedBy>
  <dcterms:created xsi:type="dcterms:W3CDTF">2024-11-18T09:12:22Z</dcterms:created>
  <dcterms:modified xsi:type="dcterms:W3CDTF">2025-03-19T06:20:58Z</dcterms:modified>
</cp:coreProperties>
</file>