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КРГ 2019 " sheetId="35" r:id="rId1"/>
  </sheets>
  <calcPr calcId="144525"/>
</workbook>
</file>

<file path=xl/calcChain.xml><?xml version="1.0" encoding="utf-8"?>
<calcChain xmlns="http://schemas.openxmlformats.org/spreadsheetml/2006/main">
  <c r="R39" i="35" l="1"/>
  <c r="Q39" i="35"/>
  <c r="O39" i="35"/>
  <c r="N39" i="35"/>
  <c r="I39" i="35"/>
  <c r="H39" i="35"/>
  <c r="G39" i="35"/>
  <c r="F39" i="35"/>
  <c r="S39" i="35"/>
  <c r="P39" i="35"/>
</calcChain>
</file>

<file path=xl/sharedStrings.xml><?xml version="1.0" encoding="utf-8"?>
<sst xmlns="http://schemas.openxmlformats.org/spreadsheetml/2006/main" count="66" uniqueCount="50">
  <si>
    <t>Приложение 9</t>
  </si>
  <si>
    <t xml:space="preserve">к Учетной политике ОПФР по Чукотскому </t>
  </si>
  <si>
    <t>автономному округу</t>
  </si>
  <si>
    <t>Коды</t>
  </si>
  <si>
    <t>По классификации доходов бюджетов Российской Федерации</t>
  </si>
  <si>
    <t>Акт сверки внутренних расчетов</t>
  </si>
  <si>
    <t>Структурное подразделение, осуществляющее расчеты по администрированию поступлений</t>
  </si>
  <si>
    <t xml:space="preserve">Номер счета бюджетного учета                                    
Номер счета бюджетного учета             
Периодичность: месячная                                      
Номер счета бюджетного учета             
Периодичность: месячная                                      
</t>
  </si>
  <si>
    <t xml:space="preserve">Периодичность: месячная  </t>
  </si>
  <si>
    <t>Единица измерения: руб</t>
  </si>
  <si>
    <t xml:space="preserve">Наименование администратора доходов бюджета                                        </t>
  </si>
  <si>
    <r>
      <rPr>
        <u/>
        <sz val="11"/>
        <color theme="1"/>
        <rFont val="Times New Roman"/>
        <family val="1"/>
        <charset val="204"/>
      </rPr>
      <t>ОПФР по Чукотскому автономному округу                  _</t>
    </r>
    <r>
      <rPr>
        <sz val="11"/>
        <color theme="1"/>
        <rFont val="Times New Roman"/>
        <family val="1"/>
        <charset val="204"/>
      </rPr>
      <t xml:space="preserve">___                            </t>
    </r>
  </si>
  <si>
    <t>по ОКПО</t>
  </si>
  <si>
    <t>Структурное подразделение, ведущее бюджетный учет                               
ведущее бюджетный учет</t>
  </si>
  <si>
    <t>по КТО ПФР</t>
  </si>
  <si>
    <t>по ОКЕИ</t>
  </si>
  <si>
    <t>Код</t>
  </si>
  <si>
    <t>Отдел казначейства:</t>
  </si>
  <si>
    <t xml:space="preserve">                       Итого</t>
  </si>
  <si>
    <r>
      <rPr>
        <sz val="1"/>
        <color theme="1"/>
        <rFont val="Times New Roman"/>
        <family val="1"/>
        <charset val="204"/>
      </rPr>
      <t>.</t>
    </r>
    <r>
      <rPr>
        <sz val="11"/>
        <color theme="1"/>
        <rFont val="Times New Roman"/>
        <family val="1"/>
        <charset val="204"/>
      </rPr>
      <t>028</t>
    </r>
  </si>
  <si>
    <t xml:space="preserve">                                                 (подпись)                                                  (расшифровка подписи)</t>
  </si>
  <si>
    <t xml:space="preserve">                                                        (подпись)                                       (расшифровка подписи)</t>
  </si>
  <si>
    <r>
      <t xml:space="preserve">                                        </t>
    </r>
    <r>
      <rPr>
        <sz val="7"/>
        <color theme="1"/>
        <rFont val="Arial"/>
        <family val="2"/>
        <charset val="204"/>
      </rPr>
      <t xml:space="preserve"> (подпись)                                       (расшифровка подписи)</t>
    </r>
  </si>
  <si>
    <t xml:space="preserve">Отдел казначейства__                                                            </t>
  </si>
  <si>
    <t xml:space="preserve">Главы
 по БК
</t>
  </si>
  <si>
    <t xml:space="preserve">по 
классификации доходов 
</t>
  </si>
  <si>
    <t>дебиторской</t>
  </si>
  <si>
    <t>кредиторской</t>
  </si>
  <si>
    <t>всего</t>
  </si>
  <si>
    <t>из них:</t>
  </si>
  <si>
    <t>долгосрочная</t>
  </si>
  <si>
    <t>просроченная</t>
  </si>
  <si>
    <t xml:space="preserve">всего </t>
  </si>
  <si>
    <t xml:space="preserve">
из них:
за исключением сумм, находящихся на счете органа ФК и подлежащих зачислению на счет бюджета
</t>
  </si>
  <si>
    <t>Сумма задолженности на начало периода</t>
  </si>
  <si>
    <t xml:space="preserve">Обороты за период </t>
  </si>
  <si>
    <t>Сумма задолженности на конец периода</t>
  </si>
  <si>
    <t>Дебет (начислено по приложению 49)</t>
  </si>
  <si>
    <t>Кредит (кассовые поступления)</t>
  </si>
  <si>
    <t>контрагент</t>
  </si>
  <si>
    <t>переплата</t>
  </si>
  <si>
    <t>задолженность</t>
  </si>
  <si>
    <r>
      <t xml:space="preserve">Руководитель _______________________    </t>
    </r>
    <r>
      <rPr>
        <u/>
        <sz val="9.5"/>
        <color theme="1"/>
        <rFont val="Arial"/>
        <family val="2"/>
        <charset val="204"/>
      </rPr>
      <t xml:space="preserve">                                        </t>
    </r>
  </si>
  <si>
    <r>
      <t xml:space="preserve">Исполнитель   _______________________   </t>
    </r>
    <r>
      <rPr>
        <u/>
        <sz val="9.5"/>
        <color theme="1"/>
        <rFont val="Arial"/>
        <family val="2"/>
        <charset val="204"/>
      </rPr>
      <t xml:space="preserve">                                       </t>
    </r>
  </si>
  <si>
    <r>
      <t xml:space="preserve">Руководитель _______________________    </t>
    </r>
    <r>
      <rPr>
        <u/>
        <sz val="9.5"/>
        <color theme="1"/>
        <rFont val="Arial"/>
        <family val="2"/>
        <charset val="204"/>
      </rPr>
      <t xml:space="preserve">                                     </t>
    </r>
  </si>
  <si>
    <r>
      <t xml:space="preserve">Исполнитель   _______________________   </t>
    </r>
    <r>
      <rPr>
        <u/>
        <sz val="9.5"/>
        <color theme="1"/>
        <rFont val="Arial"/>
        <family val="2"/>
        <charset val="204"/>
      </rPr>
      <t xml:space="preserve">                                   </t>
    </r>
  </si>
  <si>
    <t>« __ »  __________ 20____ г.</t>
  </si>
  <si>
    <t>«__ » _______________ 20___ г.</t>
  </si>
  <si>
    <t>ДД.ММ.ГГГГ</t>
  </si>
  <si>
    <t>на 1 _________________ 20____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</si>
</sst>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.5"/>
      <color theme="1"/>
      <name val="Arial"/>
      <family val="2"/>
      <charset val="204"/>
    </font>
    <font>
      <u/>
      <sz val="9.5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left" indent="15"/>
    </xf>
    <xf numFmtId="0" fontId="3" fillId="0" borderId="0" xfId="0" applyFont="1"/>
    <xf numFmtId="0" fontId="3" fillId="0" borderId="0" xfId="0" applyFont="1" applyAlignment="1">
      <alignment horizontal="right"/>
    </xf>
    <xf numFmtId="4" fontId="0" fillId="0" borderId="0" xfId="0" applyNumberFormat="1"/>
    <xf numFmtId="0" fontId="6" fillId="0" borderId="0" xfId="0" applyFont="1"/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3" fillId="0" borderId="1" xfId="0" applyFont="1" applyBorder="1"/>
    <xf numFmtId="0" fontId="10" fillId="0" borderId="0" xfId="0" applyFont="1"/>
    <xf numFmtId="0" fontId="11" fillId="0" borderId="0" xfId="0" applyFont="1"/>
    <xf numFmtId="0" fontId="2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0" fillId="0" borderId="1" xfId="0" applyBorder="1"/>
    <xf numFmtId="0" fontId="0" fillId="0" borderId="0" xfId="0" applyBorder="1"/>
    <xf numFmtId="0" fontId="1" fillId="0" borderId="0" xfId="0" applyFont="1" applyBorder="1" applyAlignment="1">
      <alignment horizontal="left" indent="15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3" fillId="0" borderId="0" xfId="0" applyFont="1" applyBorder="1" applyAlignment="1">
      <alignment horizontal="right"/>
    </xf>
    <xf numFmtId="164" fontId="3" fillId="0" borderId="3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2" fontId="3" fillId="0" borderId="3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7" xfId="0" applyFont="1" applyBorder="1" applyAlignment="1">
      <alignment horizontal="left"/>
    </xf>
    <xf numFmtId="14" fontId="3" fillId="0" borderId="3" xfId="0" applyNumberFormat="1" applyFont="1" applyBorder="1" applyAlignment="1">
      <alignment horizontal="center" wrapText="1"/>
    </xf>
    <xf numFmtId="14" fontId="3" fillId="0" borderId="4" xfId="0" applyNumberFormat="1" applyFont="1" applyBorder="1" applyAlignment="1">
      <alignment horizontal="center" wrapText="1"/>
    </xf>
    <xf numFmtId="14" fontId="3" fillId="0" borderId="0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15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2" fillId="0" borderId="0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left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W68"/>
  <sheetViews>
    <sheetView tabSelected="1" zoomScale="80" zoomScaleNormal="80" workbookViewId="0">
      <selection activeCell="D17" sqref="D17:G17"/>
    </sheetView>
  </sheetViews>
  <sheetFormatPr defaultRowHeight="15" x14ac:dyDescent="0.25"/>
  <cols>
    <col min="1" max="1" width="8.140625" customWidth="1"/>
    <col min="2" max="2" width="9.140625" hidden="1" customWidth="1"/>
    <col min="3" max="3" width="14.140625" customWidth="1"/>
    <col min="4" max="4" width="9.42578125" customWidth="1"/>
    <col min="5" max="5" width="22.28515625" customWidth="1"/>
    <col min="6" max="6" width="17.42578125" customWidth="1"/>
    <col min="7" max="7" width="14.5703125" customWidth="1"/>
    <col min="8" max="8" width="15.28515625" customWidth="1"/>
    <col min="9" max="9" width="17.42578125" customWidth="1"/>
    <col min="10" max="10" width="15.85546875" customWidth="1"/>
    <col min="11" max="11" width="13.7109375" customWidth="1"/>
    <col min="12" max="12" width="9.140625" hidden="1" customWidth="1"/>
    <col min="13" max="13" width="12.5703125" customWidth="1"/>
    <col min="14" max="16" width="17.42578125" customWidth="1"/>
    <col min="17" max="17" width="13.5703125" customWidth="1"/>
    <col min="18" max="18" width="15.85546875" customWidth="1"/>
    <col min="19" max="19" width="17.42578125" customWidth="1"/>
    <col min="20" max="20" width="15.85546875" customWidth="1"/>
    <col min="21" max="21" width="13.7109375" customWidth="1"/>
    <col min="22" max="22" width="9.140625" hidden="1" customWidth="1"/>
    <col min="23" max="23" width="12.5703125" customWidth="1"/>
  </cols>
  <sheetData>
    <row r="2" spans="4:21" x14ac:dyDescent="0.25">
      <c r="O2" s="14"/>
      <c r="P2" s="14"/>
      <c r="Q2" s="14"/>
      <c r="R2" s="14"/>
      <c r="S2" s="14"/>
      <c r="T2" s="14"/>
    </row>
    <row r="3" spans="4:21" x14ac:dyDescent="0.25">
      <c r="F3" s="40" t="s">
        <v>0</v>
      </c>
      <c r="G3" s="40"/>
      <c r="H3" s="40"/>
      <c r="I3" s="40"/>
      <c r="J3" s="40"/>
      <c r="N3" s="1"/>
      <c r="O3" s="14"/>
      <c r="P3" s="15"/>
      <c r="Q3" s="14"/>
      <c r="R3" s="14"/>
      <c r="S3" s="14"/>
      <c r="T3" s="14"/>
    </row>
    <row r="4" spans="4:21" x14ac:dyDescent="0.25">
      <c r="F4" s="41" t="s">
        <v>1</v>
      </c>
      <c r="G4" s="41"/>
      <c r="H4" s="41"/>
      <c r="I4" s="41"/>
      <c r="J4" s="41"/>
      <c r="N4" s="1"/>
      <c r="O4" s="14"/>
      <c r="P4" s="15"/>
      <c r="Q4" s="14"/>
      <c r="R4" s="14"/>
      <c r="S4" s="14"/>
      <c r="T4" s="14"/>
    </row>
    <row r="5" spans="4:21" x14ac:dyDescent="0.25">
      <c r="F5" s="41" t="s">
        <v>2</v>
      </c>
      <c r="G5" s="41"/>
      <c r="H5" s="41"/>
      <c r="I5" s="41"/>
      <c r="J5" s="41"/>
      <c r="N5" s="1"/>
      <c r="O5" s="14"/>
      <c r="P5" s="15"/>
      <c r="Q5" s="14"/>
      <c r="R5" s="14"/>
      <c r="S5" s="14"/>
      <c r="T5" s="14"/>
    </row>
    <row r="6" spans="4:21" x14ac:dyDescent="0.25">
      <c r="O6" s="14"/>
      <c r="P6" s="14"/>
      <c r="Q6" s="14"/>
      <c r="R6" s="14"/>
      <c r="S6" s="14"/>
      <c r="T6" s="14"/>
    </row>
    <row r="7" spans="4:21" ht="38.25" customHeight="1" x14ac:dyDescent="0.25">
      <c r="D7" s="2"/>
      <c r="E7" s="42" t="s">
        <v>5</v>
      </c>
      <c r="F7" s="42"/>
      <c r="G7" s="42"/>
      <c r="H7" s="2"/>
      <c r="I7" s="2"/>
      <c r="J7" s="43" t="s">
        <v>3</v>
      </c>
      <c r="K7" s="2"/>
      <c r="O7" s="16"/>
      <c r="P7" s="14"/>
      <c r="Q7" s="14"/>
      <c r="R7" s="16"/>
      <c r="S7" s="16"/>
      <c r="T7" s="38"/>
      <c r="U7" s="2"/>
    </row>
    <row r="8" spans="4:21" x14ac:dyDescent="0.25">
      <c r="D8" s="2"/>
      <c r="E8" s="39" t="s">
        <v>49</v>
      </c>
      <c r="F8" s="39"/>
      <c r="G8" s="39"/>
      <c r="H8" s="26"/>
      <c r="I8" s="2"/>
      <c r="J8" s="43"/>
      <c r="K8" s="2"/>
      <c r="O8" s="16"/>
      <c r="P8" s="14"/>
      <c r="Q8" s="14"/>
      <c r="R8" s="25"/>
      <c r="S8" s="16"/>
      <c r="T8" s="38"/>
      <c r="U8" s="2"/>
    </row>
    <row r="9" spans="4:21" x14ac:dyDescent="0.25">
      <c r="D9" s="48"/>
      <c r="E9" s="48"/>
      <c r="F9" s="48"/>
      <c r="G9" s="48"/>
      <c r="H9" s="48"/>
      <c r="I9" s="49"/>
      <c r="J9" s="50" t="s">
        <v>48</v>
      </c>
      <c r="K9" s="2"/>
      <c r="O9" s="14"/>
      <c r="P9" s="14"/>
      <c r="Q9" s="14"/>
      <c r="R9" s="14"/>
      <c r="S9" s="14"/>
      <c r="T9" s="52"/>
      <c r="U9" s="2"/>
    </row>
    <row r="10" spans="4:21" ht="15" customHeight="1" x14ac:dyDescent="0.25">
      <c r="D10" s="46"/>
      <c r="E10" s="46"/>
      <c r="F10" s="46"/>
      <c r="G10" s="46"/>
      <c r="H10" s="46"/>
      <c r="I10" s="3"/>
      <c r="J10" s="51"/>
      <c r="K10" s="2"/>
      <c r="O10" s="21"/>
      <c r="P10" s="14"/>
      <c r="Q10" s="14"/>
      <c r="R10" s="14"/>
      <c r="S10" s="21"/>
      <c r="T10" s="52"/>
      <c r="U10" s="2"/>
    </row>
    <row r="11" spans="4:21" x14ac:dyDescent="0.25">
      <c r="D11" s="53" t="s">
        <v>10</v>
      </c>
      <c r="E11" s="53"/>
      <c r="F11" s="53"/>
      <c r="G11" s="53"/>
      <c r="H11" s="53"/>
      <c r="I11" s="3"/>
      <c r="J11" s="54">
        <v>34755900</v>
      </c>
      <c r="K11" s="2"/>
      <c r="O11" s="21"/>
      <c r="P11" s="14"/>
      <c r="Q11" s="14"/>
      <c r="R11" s="14"/>
      <c r="S11" s="21"/>
      <c r="T11" s="45"/>
      <c r="U11" s="2"/>
    </row>
    <row r="12" spans="4:21" x14ac:dyDescent="0.25">
      <c r="D12" s="2"/>
      <c r="E12" s="2"/>
      <c r="F12" s="2"/>
      <c r="G12" s="2"/>
      <c r="H12" s="2"/>
      <c r="I12" s="3"/>
      <c r="J12" s="55"/>
      <c r="K12" s="2"/>
      <c r="N12" s="2"/>
      <c r="O12" s="21"/>
      <c r="P12" s="16"/>
      <c r="Q12" s="16"/>
      <c r="R12" s="16"/>
      <c r="S12" s="21"/>
      <c r="T12" s="45"/>
      <c r="U12" s="2"/>
    </row>
    <row r="13" spans="4:21" x14ac:dyDescent="0.25">
      <c r="D13" s="48" t="s">
        <v>11</v>
      </c>
      <c r="E13" s="48"/>
      <c r="F13" s="48"/>
      <c r="G13" s="48"/>
      <c r="H13" s="27"/>
      <c r="I13" s="3" t="s">
        <v>12</v>
      </c>
      <c r="J13" s="56"/>
      <c r="K13" s="2"/>
      <c r="O13" s="21"/>
      <c r="P13" s="14"/>
      <c r="Q13" s="14"/>
      <c r="R13" s="17"/>
      <c r="S13" s="21"/>
      <c r="T13" s="45"/>
      <c r="U13" s="2"/>
    </row>
    <row r="14" spans="4:21" x14ac:dyDescent="0.25">
      <c r="D14" s="2"/>
      <c r="E14" s="2"/>
      <c r="F14" s="2"/>
      <c r="G14" s="2"/>
      <c r="H14" s="2"/>
      <c r="I14" s="44" t="s">
        <v>14</v>
      </c>
      <c r="J14" s="57" t="s">
        <v>19</v>
      </c>
      <c r="K14" s="2"/>
      <c r="N14" s="2"/>
      <c r="O14" s="44"/>
      <c r="P14" s="16"/>
      <c r="Q14" s="16"/>
      <c r="R14" s="16"/>
      <c r="S14" s="44"/>
      <c r="T14" s="45"/>
      <c r="U14" s="2"/>
    </row>
    <row r="15" spans="4:21" ht="28.5" customHeight="1" x14ac:dyDescent="0.25">
      <c r="D15" s="46" t="s">
        <v>13</v>
      </c>
      <c r="E15" s="46"/>
      <c r="F15" s="46"/>
      <c r="G15" s="46"/>
      <c r="H15" s="28"/>
      <c r="I15" s="44"/>
      <c r="J15" s="57"/>
      <c r="K15" s="2"/>
      <c r="O15" s="44"/>
      <c r="P15" s="14"/>
      <c r="Q15" s="14"/>
      <c r="R15" s="18"/>
      <c r="S15" s="44"/>
      <c r="T15" s="45"/>
      <c r="U15" s="2"/>
    </row>
    <row r="16" spans="4:21" x14ac:dyDescent="0.25">
      <c r="D16" s="2"/>
      <c r="E16" s="2"/>
      <c r="F16" s="2"/>
      <c r="G16" s="2"/>
      <c r="H16" s="2"/>
      <c r="I16" s="44"/>
      <c r="J16" s="57"/>
      <c r="K16" s="2"/>
      <c r="N16" s="2"/>
      <c r="O16" s="44"/>
      <c r="P16" s="16"/>
      <c r="Q16" s="16"/>
      <c r="R16" s="16"/>
      <c r="S16" s="44"/>
      <c r="T16" s="45"/>
      <c r="U16" s="2"/>
    </row>
    <row r="17" spans="3:23" x14ac:dyDescent="0.25">
      <c r="D17" s="47" t="s">
        <v>23</v>
      </c>
      <c r="E17" s="48"/>
      <c r="F17" s="48"/>
      <c r="G17" s="48"/>
      <c r="H17" s="27"/>
      <c r="I17" s="44"/>
      <c r="J17" s="57"/>
      <c r="K17" s="2"/>
      <c r="O17" s="44"/>
      <c r="P17" s="14"/>
      <c r="Q17" s="14"/>
      <c r="R17" s="17"/>
      <c r="S17" s="44"/>
      <c r="T17" s="45"/>
      <c r="U17" s="2"/>
    </row>
    <row r="18" spans="3:23" ht="20.25" customHeight="1" x14ac:dyDescent="0.25">
      <c r="D18" s="2"/>
      <c r="E18" s="2"/>
      <c r="F18" s="2"/>
      <c r="G18" s="2"/>
      <c r="H18" s="2"/>
      <c r="I18" s="44" t="s">
        <v>14</v>
      </c>
      <c r="J18" s="57" t="s">
        <v>19</v>
      </c>
      <c r="K18" s="2"/>
      <c r="N18" s="2"/>
      <c r="O18" s="44"/>
      <c r="P18" s="16"/>
      <c r="Q18" s="16"/>
      <c r="R18" s="16"/>
      <c r="S18" s="44"/>
      <c r="T18" s="45"/>
      <c r="U18" s="2"/>
    </row>
    <row r="19" spans="3:23" ht="29.25" customHeight="1" x14ac:dyDescent="0.25">
      <c r="D19" s="46" t="s">
        <v>6</v>
      </c>
      <c r="E19" s="46"/>
      <c r="F19" s="46"/>
      <c r="G19" s="46"/>
      <c r="H19" s="28"/>
      <c r="I19" s="44"/>
      <c r="J19" s="57"/>
      <c r="K19" s="2"/>
      <c r="O19" s="44"/>
      <c r="P19" s="14"/>
      <c r="Q19" s="14"/>
      <c r="R19" s="18"/>
      <c r="S19" s="44"/>
      <c r="T19" s="45"/>
      <c r="U19" s="2"/>
    </row>
    <row r="20" spans="3:23" x14ac:dyDescent="0.25">
      <c r="D20" s="2"/>
      <c r="E20" s="2"/>
      <c r="F20" s="2"/>
      <c r="G20" s="2"/>
      <c r="H20" s="2"/>
      <c r="I20" s="44"/>
      <c r="J20" s="57"/>
      <c r="K20" s="2"/>
      <c r="N20" s="2"/>
      <c r="O20" s="44"/>
      <c r="P20" s="16"/>
      <c r="Q20" s="16"/>
      <c r="R20" s="16"/>
      <c r="S20" s="44"/>
      <c r="T20" s="45"/>
      <c r="U20" s="2"/>
    </row>
    <row r="21" spans="3:23" x14ac:dyDescent="0.25">
      <c r="D21" s="97"/>
      <c r="E21" s="97"/>
      <c r="F21" s="97"/>
      <c r="G21" s="97"/>
      <c r="H21" s="30"/>
      <c r="I21" s="44"/>
      <c r="J21" s="57"/>
      <c r="K21" s="2"/>
      <c r="O21" s="44"/>
      <c r="P21" s="14"/>
      <c r="Q21" s="14"/>
      <c r="R21" s="19"/>
      <c r="S21" s="44"/>
      <c r="T21" s="45"/>
      <c r="U21" s="2"/>
    </row>
    <row r="22" spans="3:23" x14ac:dyDescent="0.25">
      <c r="D22" s="2"/>
      <c r="E22" s="2"/>
      <c r="F22" s="2"/>
      <c r="G22" s="2"/>
      <c r="H22" s="2"/>
      <c r="I22" s="3"/>
      <c r="J22" s="8"/>
      <c r="K22" s="2"/>
      <c r="N22" s="2"/>
      <c r="O22" s="21"/>
      <c r="P22" s="16"/>
      <c r="Q22" s="16"/>
      <c r="R22" s="16"/>
      <c r="S22" s="21"/>
      <c r="T22" s="16"/>
      <c r="U22" s="2"/>
    </row>
    <row r="23" spans="3:23" x14ac:dyDescent="0.25">
      <c r="D23" s="46" t="s">
        <v>7</v>
      </c>
      <c r="E23" s="48"/>
      <c r="F23" s="48"/>
      <c r="G23" s="48"/>
      <c r="H23" s="27"/>
      <c r="I23" s="3"/>
      <c r="J23" s="31"/>
      <c r="K23" s="2"/>
      <c r="O23" s="21"/>
      <c r="P23" s="14"/>
      <c r="Q23" s="14"/>
      <c r="R23" s="17"/>
      <c r="S23" s="21"/>
      <c r="T23" s="25"/>
      <c r="U23" s="2"/>
    </row>
    <row r="24" spans="3:23" x14ac:dyDescent="0.25">
      <c r="D24" s="2" t="s">
        <v>8</v>
      </c>
      <c r="E24" s="2"/>
      <c r="F24" s="2"/>
      <c r="G24" s="2"/>
      <c r="H24" s="2"/>
      <c r="I24" s="2"/>
      <c r="J24" s="61">
        <v>383</v>
      </c>
      <c r="K24" s="2"/>
      <c r="N24" s="2"/>
      <c r="O24" s="16"/>
      <c r="P24" s="16"/>
      <c r="Q24" s="16"/>
      <c r="R24" s="16"/>
      <c r="S24" s="16"/>
      <c r="T24" s="62"/>
      <c r="U24" s="2"/>
    </row>
    <row r="25" spans="3:23" x14ac:dyDescent="0.25">
      <c r="D25" s="2"/>
      <c r="E25" s="2"/>
      <c r="F25" s="2"/>
      <c r="G25" s="2"/>
      <c r="H25" s="2"/>
      <c r="I25" s="2"/>
      <c r="J25" s="61"/>
      <c r="K25" s="2"/>
      <c r="N25" s="2"/>
      <c r="O25" s="16"/>
      <c r="P25" s="16"/>
      <c r="Q25" s="16"/>
      <c r="R25" s="16"/>
      <c r="S25" s="16"/>
      <c r="T25" s="62"/>
      <c r="U25" s="2"/>
    </row>
    <row r="26" spans="3:23" x14ac:dyDescent="0.25">
      <c r="D26" s="2" t="s">
        <v>9</v>
      </c>
      <c r="E26" s="2"/>
      <c r="F26" s="2"/>
      <c r="G26" s="2"/>
      <c r="H26" s="2"/>
      <c r="I26" s="3" t="s">
        <v>15</v>
      </c>
      <c r="J26" s="61"/>
      <c r="K26" s="2"/>
      <c r="N26" s="2"/>
      <c r="O26" s="21"/>
      <c r="P26" s="16"/>
      <c r="Q26" s="16"/>
      <c r="R26" s="16"/>
      <c r="S26" s="21"/>
      <c r="T26" s="62"/>
      <c r="U26" s="2"/>
    </row>
    <row r="27" spans="3:23" x14ac:dyDescent="0.25">
      <c r="D27" s="2"/>
      <c r="E27" s="2"/>
      <c r="F27" s="2"/>
      <c r="G27" s="2"/>
      <c r="H27" s="2"/>
      <c r="I27" s="2"/>
      <c r="J27" s="2"/>
      <c r="K27" s="2"/>
      <c r="N27" s="2"/>
      <c r="O27" s="16"/>
      <c r="P27" s="16"/>
      <c r="Q27" s="16"/>
      <c r="R27" s="16"/>
      <c r="S27" s="16"/>
      <c r="T27" s="16"/>
      <c r="U27" s="2"/>
    </row>
    <row r="28" spans="3:23" x14ac:dyDescent="0.25">
      <c r="D28" s="2"/>
      <c r="E28" s="2" t="s">
        <v>4</v>
      </c>
      <c r="F28" s="2"/>
      <c r="G28" s="2"/>
      <c r="H28" s="2"/>
      <c r="I28" s="2"/>
      <c r="K28" s="2"/>
      <c r="N28" s="2"/>
      <c r="O28" s="2"/>
      <c r="P28" s="2"/>
      <c r="Q28" s="2"/>
      <c r="R28" s="2"/>
      <c r="S28" s="2"/>
      <c r="U28" s="2"/>
    </row>
    <row r="29" spans="3:23" x14ac:dyDescent="0.25">
      <c r="D29" s="2"/>
      <c r="E29" s="2"/>
      <c r="F29" s="2"/>
      <c r="G29" s="2"/>
      <c r="H29" s="2"/>
      <c r="I29" s="2"/>
      <c r="K29" s="2"/>
      <c r="N29" s="2"/>
      <c r="O29" s="2"/>
      <c r="P29" s="2"/>
      <c r="Q29" s="2"/>
      <c r="R29" s="2"/>
      <c r="S29" s="2"/>
      <c r="U29" s="2"/>
    </row>
    <row r="30" spans="3:23" ht="21.75" customHeight="1" x14ac:dyDescent="0.25">
      <c r="C30" s="43" t="s">
        <v>39</v>
      </c>
      <c r="D30" s="72" t="s">
        <v>16</v>
      </c>
      <c r="E30" s="73"/>
      <c r="F30" s="69" t="s">
        <v>34</v>
      </c>
      <c r="G30" s="70"/>
      <c r="H30" s="70"/>
      <c r="I30" s="70"/>
      <c r="J30" s="70"/>
      <c r="K30" s="70"/>
      <c r="L30" s="70"/>
      <c r="M30" s="71"/>
      <c r="N30" s="69" t="s">
        <v>35</v>
      </c>
      <c r="O30" s="70"/>
      <c r="P30" s="69" t="s">
        <v>36</v>
      </c>
      <c r="Q30" s="70"/>
      <c r="R30" s="70"/>
      <c r="S30" s="70"/>
      <c r="T30" s="70"/>
      <c r="U30" s="70"/>
      <c r="V30" s="70"/>
      <c r="W30" s="71"/>
    </row>
    <row r="31" spans="3:23" ht="45" customHeight="1" x14ac:dyDescent="0.25">
      <c r="C31" s="43"/>
      <c r="D31" s="74"/>
      <c r="E31" s="75"/>
      <c r="F31" s="69" t="s">
        <v>26</v>
      </c>
      <c r="G31" s="70"/>
      <c r="H31" s="71"/>
      <c r="I31" s="69" t="s">
        <v>27</v>
      </c>
      <c r="J31" s="70"/>
      <c r="K31" s="70"/>
      <c r="L31" s="70"/>
      <c r="M31" s="71"/>
      <c r="N31" s="66" t="s">
        <v>37</v>
      </c>
      <c r="O31" s="66" t="s">
        <v>38</v>
      </c>
      <c r="P31" s="69" t="s">
        <v>26</v>
      </c>
      <c r="Q31" s="70"/>
      <c r="R31" s="71"/>
      <c r="S31" s="69" t="s">
        <v>27</v>
      </c>
      <c r="T31" s="70"/>
      <c r="U31" s="70"/>
      <c r="V31" s="70"/>
      <c r="W31" s="71"/>
    </row>
    <row r="32" spans="3:23" ht="26.1" customHeight="1" x14ac:dyDescent="0.25">
      <c r="C32" s="43"/>
      <c r="D32" s="74"/>
      <c r="E32" s="75"/>
      <c r="F32" s="58" t="s">
        <v>28</v>
      </c>
      <c r="G32" s="69" t="s">
        <v>29</v>
      </c>
      <c r="H32" s="70"/>
      <c r="I32" s="78" t="s">
        <v>32</v>
      </c>
      <c r="J32" s="81" t="s">
        <v>33</v>
      </c>
      <c r="K32" s="88" t="s">
        <v>30</v>
      </c>
      <c r="M32" s="91" t="s">
        <v>31</v>
      </c>
      <c r="N32" s="67"/>
      <c r="O32" s="67"/>
      <c r="P32" s="58" t="s">
        <v>28</v>
      </c>
      <c r="Q32" s="69" t="s">
        <v>29</v>
      </c>
      <c r="R32" s="70"/>
      <c r="S32" s="78" t="s">
        <v>32</v>
      </c>
      <c r="T32" s="81" t="s">
        <v>33</v>
      </c>
      <c r="U32" s="88" t="s">
        <v>30</v>
      </c>
      <c r="W32" s="91" t="s">
        <v>31</v>
      </c>
    </row>
    <row r="33" spans="3:23" ht="15" customHeight="1" x14ac:dyDescent="0.25">
      <c r="C33" s="43"/>
      <c r="D33" s="76"/>
      <c r="E33" s="77"/>
      <c r="F33" s="59"/>
      <c r="G33" s="58" t="s">
        <v>30</v>
      </c>
      <c r="H33" s="63" t="s">
        <v>31</v>
      </c>
      <c r="I33" s="79"/>
      <c r="J33" s="82"/>
      <c r="K33" s="89"/>
      <c r="M33" s="92"/>
      <c r="N33" s="67"/>
      <c r="O33" s="67"/>
      <c r="P33" s="59"/>
      <c r="Q33" s="58" t="s">
        <v>30</v>
      </c>
      <c r="R33" s="63" t="s">
        <v>31</v>
      </c>
      <c r="S33" s="79"/>
      <c r="T33" s="82"/>
      <c r="U33" s="89"/>
      <c r="W33" s="92"/>
    </row>
    <row r="34" spans="3:23" ht="30.75" customHeight="1" x14ac:dyDescent="0.25">
      <c r="C34" s="43"/>
      <c r="D34" s="96" t="s">
        <v>24</v>
      </c>
      <c r="E34" s="96" t="s">
        <v>25</v>
      </c>
      <c r="F34" s="59"/>
      <c r="G34" s="59"/>
      <c r="H34" s="64"/>
      <c r="I34" s="79"/>
      <c r="J34" s="82"/>
      <c r="K34" s="89"/>
      <c r="M34" s="92"/>
      <c r="N34" s="67"/>
      <c r="O34" s="67"/>
      <c r="P34" s="59"/>
      <c r="Q34" s="59"/>
      <c r="R34" s="64"/>
      <c r="S34" s="79"/>
      <c r="T34" s="82"/>
      <c r="U34" s="89"/>
      <c r="W34" s="92"/>
    </row>
    <row r="35" spans="3:23" ht="51" customHeight="1" x14ac:dyDescent="0.25">
      <c r="C35" s="43"/>
      <c r="D35" s="96"/>
      <c r="E35" s="96"/>
      <c r="F35" s="60"/>
      <c r="G35" s="60"/>
      <c r="H35" s="65"/>
      <c r="I35" s="80"/>
      <c r="J35" s="83"/>
      <c r="K35" s="90"/>
      <c r="M35" s="93"/>
      <c r="N35" s="68"/>
      <c r="O35" s="68"/>
      <c r="P35" s="60"/>
      <c r="Q35" s="60"/>
      <c r="R35" s="65"/>
      <c r="S35" s="80"/>
      <c r="T35" s="83"/>
      <c r="U35" s="90"/>
      <c r="W35" s="93"/>
    </row>
    <row r="36" spans="3:23" x14ac:dyDescent="0.25">
      <c r="C36" s="36">
        <v>1</v>
      </c>
      <c r="D36" s="36">
        <v>2</v>
      </c>
      <c r="E36" s="12">
        <v>3</v>
      </c>
      <c r="F36" s="12">
        <v>4</v>
      </c>
      <c r="G36" s="12">
        <v>5</v>
      </c>
      <c r="H36" s="12">
        <v>6</v>
      </c>
      <c r="I36" s="7">
        <v>7</v>
      </c>
      <c r="J36" s="11">
        <v>8</v>
      </c>
      <c r="K36" s="6">
        <v>9</v>
      </c>
      <c r="L36" s="35">
        <v>9</v>
      </c>
      <c r="M36">
        <v>10</v>
      </c>
      <c r="N36" s="35">
        <v>11</v>
      </c>
      <c r="O36" s="12">
        <v>12</v>
      </c>
      <c r="P36" s="11">
        <v>13</v>
      </c>
      <c r="Q36" s="12">
        <v>14</v>
      </c>
      <c r="R36" s="12">
        <v>15</v>
      </c>
      <c r="S36" s="7">
        <v>16</v>
      </c>
      <c r="T36" s="11">
        <v>17</v>
      </c>
      <c r="U36" s="6">
        <v>18</v>
      </c>
      <c r="V36" s="35">
        <v>18</v>
      </c>
      <c r="W36" s="13">
        <v>19</v>
      </c>
    </row>
    <row r="37" spans="3:23" ht="85.7" customHeight="1" x14ac:dyDescent="0.25">
      <c r="C37" s="36" t="s">
        <v>41</v>
      </c>
      <c r="D37" s="24">
        <v>392</v>
      </c>
      <c r="E37" s="29"/>
      <c r="F37" s="23"/>
      <c r="G37" s="23"/>
      <c r="H37" s="23"/>
      <c r="J37" s="24"/>
      <c r="K37" s="13"/>
      <c r="M37" s="13"/>
      <c r="N37" s="23"/>
      <c r="O37" s="23"/>
      <c r="P37" s="23"/>
      <c r="Q37" s="23"/>
      <c r="R37" s="23"/>
      <c r="S37" s="23"/>
      <c r="T37" s="24"/>
      <c r="U37" s="13"/>
      <c r="W37" s="13"/>
    </row>
    <row r="38" spans="3:23" ht="41.45" customHeight="1" x14ac:dyDescent="0.25">
      <c r="C38" s="36" t="s">
        <v>40</v>
      </c>
      <c r="D38" s="33">
        <v>392</v>
      </c>
      <c r="E38" s="34"/>
      <c r="F38" s="22"/>
      <c r="G38" s="22"/>
      <c r="H38" s="23"/>
      <c r="I38" s="23"/>
      <c r="J38" s="24"/>
      <c r="K38" s="20"/>
      <c r="M38" s="20"/>
      <c r="N38" s="22"/>
      <c r="O38" s="22"/>
      <c r="P38" s="22"/>
      <c r="Q38" s="22"/>
      <c r="R38" s="23"/>
      <c r="S38" s="32"/>
      <c r="T38" s="24"/>
      <c r="U38" s="20"/>
      <c r="W38" s="20"/>
    </row>
    <row r="39" spans="3:23" x14ac:dyDescent="0.25">
      <c r="D39" s="94"/>
      <c r="E39" s="95" t="s">
        <v>18</v>
      </c>
      <c r="F39" s="86">
        <f>SUM(F37:F38)</f>
        <v>0</v>
      </c>
      <c r="G39" s="86">
        <f>SUM(G37:G38)</f>
        <v>0</v>
      </c>
      <c r="H39" s="86">
        <f>SUM(H37:H38)</f>
        <v>0</v>
      </c>
      <c r="I39" s="86">
        <f>SUM(I38:I38)</f>
        <v>0</v>
      </c>
      <c r="J39" s="87"/>
      <c r="K39" s="84"/>
      <c r="M39" s="84"/>
      <c r="N39" s="86">
        <f t="shared" ref="N39:S39" si="0">SUM(N37:N38)</f>
        <v>0</v>
      </c>
      <c r="O39" s="86">
        <f t="shared" si="0"/>
        <v>0</v>
      </c>
      <c r="P39" s="86">
        <f t="shared" si="0"/>
        <v>0</v>
      </c>
      <c r="Q39" s="86">
        <f t="shared" si="0"/>
        <v>0</v>
      </c>
      <c r="R39" s="86">
        <f t="shared" si="0"/>
        <v>0</v>
      </c>
      <c r="S39" s="86">
        <f t="shared" si="0"/>
        <v>0</v>
      </c>
      <c r="T39" s="87"/>
      <c r="U39" s="84"/>
      <c r="W39" s="84"/>
    </row>
    <row r="40" spans="3:23" x14ac:dyDescent="0.25">
      <c r="D40" s="94"/>
      <c r="E40" s="95"/>
      <c r="F40" s="86"/>
      <c r="G40" s="86"/>
      <c r="H40" s="86"/>
      <c r="I40" s="86"/>
      <c r="J40" s="87"/>
      <c r="K40" s="85"/>
      <c r="M40" s="85"/>
      <c r="N40" s="86"/>
      <c r="O40" s="86"/>
      <c r="P40" s="86"/>
      <c r="Q40" s="86"/>
      <c r="R40" s="86"/>
      <c r="S40" s="86"/>
      <c r="T40" s="87"/>
      <c r="U40" s="85"/>
      <c r="W40" s="85"/>
    </row>
    <row r="41" spans="3:23" x14ac:dyDescent="0.25">
      <c r="I41" s="4"/>
      <c r="O41" s="4"/>
      <c r="S41" s="4"/>
    </row>
    <row r="42" spans="3:23" x14ac:dyDescent="0.25">
      <c r="E42" s="5" t="s">
        <v>17</v>
      </c>
    </row>
    <row r="44" spans="3:23" x14ac:dyDescent="0.25">
      <c r="E44" s="5" t="s">
        <v>42</v>
      </c>
    </row>
    <row r="45" spans="3:23" ht="9.75" customHeight="1" x14ac:dyDescent="0.25">
      <c r="E45" s="5" t="s">
        <v>22</v>
      </c>
      <c r="F45" s="9"/>
      <c r="N45" s="9"/>
      <c r="P45" s="9"/>
    </row>
    <row r="46" spans="3:23" ht="21.75" customHeight="1" x14ac:dyDescent="0.25">
      <c r="E46" s="5" t="s">
        <v>43</v>
      </c>
    </row>
    <row r="47" spans="3:23" ht="11.25" customHeight="1" x14ac:dyDescent="0.25">
      <c r="E47" s="10" t="s">
        <v>21</v>
      </c>
    </row>
    <row r="48" spans="3:23" x14ac:dyDescent="0.25">
      <c r="E48" s="5" t="s">
        <v>46</v>
      </c>
    </row>
    <row r="49" spans="5:10" x14ac:dyDescent="0.25">
      <c r="E49" s="98"/>
      <c r="F49" s="98"/>
      <c r="G49" s="98"/>
      <c r="H49" s="98"/>
      <c r="I49" s="98"/>
      <c r="J49" s="98"/>
    </row>
    <row r="50" spans="5:10" x14ac:dyDescent="0.25">
      <c r="E50" s="37" t="s">
        <v>6</v>
      </c>
      <c r="F50" s="37"/>
      <c r="G50" s="37"/>
      <c r="H50" s="37"/>
      <c r="I50" s="98"/>
      <c r="J50" s="98"/>
    </row>
    <row r="51" spans="5:10" x14ac:dyDescent="0.25">
      <c r="E51" s="5"/>
    </row>
    <row r="52" spans="5:10" x14ac:dyDescent="0.25">
      <c r="E52" s="5" t="s">
        <v>44</v>
      </c>
    </row>
    <row r="53" spans="5:10" ht="9.75" customHeight="1" x14ac:dyDescent="0.25">
      <c r="E53" s="10" t="s">
        <v>20</v>
      </c>
    </row>
    <row r="54" spans="5:10" ht="22.7" customHeight="1" x14ac:dyDescent="0.25">
      <c r="E54" s="5" t="s">
        <v>45</v>
      </c>
    </row>
    <row r="55" spans="5:10" ht="11.25" customHeight="1" x14ac:dyDescent="0.25">
      <c r="E55" s="10" t="s">
        <v>20</v>
      </c>
    </row>
    <row r="56" spans="5:10" x14ac:dyDescent="0.25">
      <c r="E56" s="5" t="s">
        <v>47</v>
      </c>
    </row>
    <row r="68" ht="27.75" customHeight="1" x14ac:dyDescent="0.25"/>
  </sheetData>
  <mergeCells count="79">
    <mergeCell ref="C30:C35"/>
    <mergeCell ref="O39:O40"/>
    <mergeCell ref="P39:P40"/>
    <mergeCell ref="Q39:Q40"/>
    <mergeCell ref="G39:G40"/>
    <mergeCell ref="D39:D40"/>
    <mergeCell ref="E39:E40"/>
    <mergeCell ref="F39:F40"/>
    <mergeCell ref="D34:D35"/>
    <mergeCell ref="E34:E35"/>
    <mergeCell ref="H33:H35"/>
    <mergeCell ref="Q33:Q35"/>
    <mergeCell ref="K32:K35"/>
    <mergeCell ref="M32:M35"/>
    <mergeCell ref="P32:P35"/>
    <mergeCell ref="R39:R40"/>
    <mergeCell ref="H39:H40"/>
    <mergeCell ref="I39:I40"/>
    <mergeCell ref="J39:J40"/>
    <mergeCell ref="K39:K40"/>
    <mergeCell ref="M39:M40"/>
    <mergeCell ref="N39:N40"/>
    <mergeCell ref="U39:U40"/>
    <mergeCell ref="W39:W40"/>
    <mergeCell ref="S39:S40"/>
    <mergeCell ref="T39:T40"/>
    <mergeCell ref="S32:S35"/>
    <mergeCell ref="T32:T35"/>
    <mergeCell ref="U32:U35"/>
    <mergeCell ref="W32:W35"/>
    <mergeCell ref="D30:E33"/>
    <mergeCell ref="F30:M30"/>
    <mergeCell ref="N30:O30"/>
    <mergeCell ref="P30:W30"/>
    <mergeCell ref="F31:H31"/>
    <mergeCell ref="I31:M31"/>
    <mergeCell ref="N31:N35"/>
    <mergeCell ref="S31:W31"/>
    <mergeCell ref="F32:F35"/>
    <mergeCell ref="G32:H32"/>
    <mergeCell ref="I32:I35"/>
    <mergeCell ref="J32:J35"/>
    <mergeCell ref="T18:T21"/>
    <mergeCell ref="D23:G23"/>
    <mergeCell ref="J24:J26"/>
    <mergeCell ref="T24:T26"/>
    <mergeCell ref="D19:G19"/>
    <mergeCell ref="D21:G21"/>
    <mergeCell ref="I18:I21"/>
    <mergeCell ref="J18:J21"/>
    <mergeCell ref="O18:O21"/>
    <mergeCell ref="G33:G35"/>
    <mergeCell ref="S18:S21"/>
    <mergeCell ref="R33:R35"/>
    <mergeCell ref="O31:O35"/>
    <mergeCell ref="P31:R31"/>
    <mergeCell ref="Q32:R32"/>
    <mergeCell ref="S14:S17"/>
    <mergeCell ref="T14:T17"/>
    <mergeCell ref="D15:G15"/>
    <mergeCell ref="D17:G17"/>
    <mergeCell ref="D9:I9"/>
    <mergeCell ref="J9:J10"/>
    <mergeCell ref="T9:T10"/>
    <mergeCell ref="D10:H10"/>
    <mergeCell ref="D11:H11"/>
    <mergeCell ref="J11:J13"/>
    <mergeCell ref="T11:T13"/>
    <mergeCell ref="D13:G13"/>
    <mergeCell ref="I14:I17"/>
    <mergeCell ref="J14:J17"/>
    <mergeCell ref="O14:O17"/>
    <mergeCell ref="T7:T8"/>
    <mergeCell ref="E8:G8"/>
    <mergeCell ref="F3:J3"/>
    <mergeCell ref="F4:J4"/>
    <mergeCell ref="F5:J5"/>
    <mergeCell ref="E7:G7"/>
    <mergeCell ref="J7:J8"/>
  </mergeCells>
  <pageMargins left="0" right="0" top="0.39370078740157483" bottom="0.39370078740157483" header="0" footer="0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КРГ 2019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2019-02-18T21:16:17Z</dcterms:modified>
</cp:coreProperties>
</file>